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crolla.alessandro\Desktop\PV puliti\"/>
    </mc:Choice>
  </mc:AlternateContent>
  <xr:revisionPtr revIDLastSave="0" documentId="13_ncr:1_{C067D7B2-120F-4671-BC4D-4F776DFFB10A}" xr6:coauthVersionLast="47" xr6:coauthVersionMax="47" xr10:uidLastSave="{00000000-0000-0000-0000-000000000000}"/>
  <bookViews>
    <workbookView xWindow="-110" yWindow="-110" windowWidth="19420" windowHeight="10300" tabRatio="719" xr2:uid="{00000000-000D-0000-FFFF-FFFF00000000}"/>
  </bookViews>
  <sheets>
    <sheet name="LUN " sheetId="143" r:id="rId1"/>
    <sheet name="MART " sheetId="135" r:id="rId2"/>
    <sheet name="MERC " sheetId="137" r:id="rId3"/>
    <sheet name=" GIOV  " sheetId="148" r:id="rId4"/>
    <sheet name="VEN " sheetId="140" r:id="rId5"/>
    <sheet name="SAB " sheetId="142" r:id="rId6"/>
  </sheets>
  <definedNames>
    <definedName name="_xlnm.Print_Area" localSheetId="3">' GIOV  '!$A$1:$BN$28</definedName>
    <definedName name="_xlnm.Print_Area" localSheetId="0">'LUN '!$A$1:$BN$28</definedName>
    <definedName name="_xlnm.Print_Area" localSheetId="1">'MART '!$A$1:$BN$30</definedName>
    <definedName name="_xlnm.Print_Area" localSheetId="2">'MERC '!$A$1:$BN$26</definedName>
    <definedName name="_xlnm.Print_Area" localSheetId="5">'SAB '!$A$1:$BN$30</definedName>
    <definedName name="_xlnm.Print_Area" localSheetId="4">'VEN '!$A$1:$BN$28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<sst xmlns="http://schemas.openxmlformats.org/spreadsheetml/2006/main" count="1211" uniqueCount="158">
  <si>
    <t xml:space="preserve">         RIEPILOGO UTILIZZO SETTIMANALE</t>
  </si>
  <si>
    <t xml:space="preserve">IMPIANTO:                                                          PERIODO: </t>
  </si>
  <si>
    <t>NUOTO</t>
  </si>
  <si>
    <t>Disponibilità - 12 mt</t>
  </si>
  <si>
    <t>N° Corsie Disponibili - 25 mt</t>
  </si>
  <si>
    <t>FITNESS ACQUATICO</t>
  </si>
  <si>
    <t>nuoto neonatale</t>
  </si>
  <si>
    <t>NUOTO SINCRONIZZATO</t>
  </si>
  <si>
    <t>Aquagol</t>
  </si>
  <si>
    <t>PALLANUOTO</t>
  </si>
  <si>
    <t>TUFFI</t>
  </si>
  <si>
    <t>LIBERA UTENZA</t>
  </si>
  <si>
    <t>Libera Utenza</t>
  </si>
  <si>
    <t>TURNO:</t>
  </si>
  <si>
    <t>PRODOTTI</t>
  </si>
  <si>
    <t>nuoto gestanti      60' H2O</t>
  </si>
  <si>
    <t>nuoto family</t>
  </si>
  <si>
    <t>CORSIA 2</t>
  </si>
  <si>
    <t>CORSIA 3</t>
  </si>
  <si>
    <t>CORSIA 4</t>
  </si>
  <si>
    <t>CORSIA 5</t>
  </si>
  <si>
    <t>CORSIA 6</t>
  </si>
  <si>
    <t>Gestanti</t>
  </si>
  <si>
    <t>Perfez.</t>
  </si>
  <si>
    <t xml:space="preserve">Sincro. 90' </t>
  </si>
  <si>
    <t>Sincro 60'</t>
  </si>
  <si>
    <t xml:space="preserve">Pall Preago 90' </t>
  </si>
  <si>
    <t>AFFITTO SPAZI</t>
  </si>
  <si>
    <t>AFF SPAZI</t>
  </si>
  <si>
    <t>affitto spazi</t>
  </si>
  <si>
    <t xml:space="preserve">Well </t>
  </si>
  <si>
    <r>
      <rPr>
        <b/>
        <sz val="11"/>
        <rFont val="Arial"/>
        <family val="2"/>
      </rPr>
      <t>nuoto baby: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>indicare la sigla del livello</t>
    </r>
    <r>
      <rPr>
        <sz val="11"/>
        <rFont val="Arial"/>
        <family val="2"/>
      </rPr>
      <t xml:space="preserve"> </t>
    </r>
    <r>
      <rPr>
        <sz val="11"/>
        <color indexed="30"/>
        <rFont val="Arial"/>
        <family val="2"/>
      </rPr>
      <t>[0 - 1 - 2]</t>
    </r>
  </si>
  <si>
    <t>LIB UT</t>
  </si>
  <si>
    <r>
      <t xml:space="preserve">nuoto per scuole: 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A1 - A2 - A3 - D1 - D2 - D3 - S1 - S2]</t>
    </r>
  </si>
  <si>
    <r>
      <rPr>
        <b/>
        <sz val="11"/>
        <rFont val="Arial"/>
        <family val="2"/>
      </rPr>
      <t>nuoto ragazzi: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A1 - A2 - A3 - D1 - D2 - D3 - S1]</t>
    </r>
  </si>
  <si>
    <t>indicare n° iscritti</t>
  </si>
  <si>
    <t>acquafitness 45'+</t>
  </si>
  <si>
    <t xml:space="preserve">tuffi </t>
  </si>
  <si>
    <r>
      <t xml:space="preserve">la punteggiatura implica la programmazione in spazi temporali non acquatici, quindi da </t>
    </r>
    <r>
      <rPr>
        <u/>
        <sz val="10"/>
        <color indexed="10"/>
        <rFont val="Arial"/>
        <family val="2"/>
      </rPr>
      <t>NON</t>
    </r>
    <r>
      <rPr>
        <sz val="10"/>
        <color indexed="10"/>
        <rFont val="Arial"/>
        <family val="2"/>
      </rPr>
      <t xml:space="preserve"> inserire nel PIANO VASCA</t>
    </r>
  </si>
  <si>
    <t>Wellness 30 + acquafitness 30'</t>
  </si>
  <si>
    <t>acquaticità in gravidanza</t>
  </si>
  <si>
    <t>H2O gravidanza</t>
  </si>
  <si>
    <t>ALTERNATI</t>
  </si>
  <si>
    <t>indicare n° iscriti a lato del nome della disciplina</t>
  </si>
  <si>
    <t>Deep</t>
  </si>
  <si>
    <t>Preagon</t>
  </si>
  <si>
    <t>Preagon 90'</t>
  </si>
  <si>
    <t>scuole</t>
  </si>
  <si>
    <t>Pallanuotando</t>
  </si>
  <si>
    <t>Pallanuotando 60'</t>
  </si>
  <si>
    <t>Pallanuoto</t>
  </si>
  <si>
    <t>acquafitness 45' BISETTIMANALE</t>
  </si>
  <si>
    <t>acquafitness 45' MONOSETTIMANALE</t>
  </si>
  <si>
    <t>hydrobike 45'   BISETTIMANALE</t>
  </si>
  <si>
    <t>hydrobike 45'  MONOSETTIMANALE</t>
  </si>
  <si>
    <t>hydrobike 45'  BISETTIMANALE</t>
  </si>
  <si>
    <t>acquafitness Deep 45'  BISETTIMANALE</t>
  </si>
  <si>
    <t>acquafitness Deep 45' MONOSETTIMANALE</t>
  </si>
  <si>
    <r>
      <t xml:space="preserve">nuoto perfezionamento ragazzi: </t>
    </r>
    <r>
      <rPr>
        <sz val="11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[S1 - S2]  MONOSETTIMANALE</t>
    </r>
  </si>
  <si>
    <r>
      <t xml:space="preserve">nuoto perfezionamento ragazzi: </t>
    </r>
    <r>
      <rPr>
        <sz val="11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[S1 - S2]  BISETTIMANALE</t>
    </r>
  </si>
  <si>
    <t>nuoto preagonistico ragazzi 60' MONOSETTIMANALE</t>
  </si>
  <si>
    <t>nuoto preagonistico ragazzi 60' BISETTIMANALE</t>
  </si>
  <si>
    <t>nuoto preagonistico ragazzi 90'  MONOSETTIMANALE</t>
  </si>
  <si>
    <t>nuoto preagonistico ragazzi 90'  BISETTIMANALE</t>
  </si>
  <si>
    <t>nuoto master: indicare la sigla del livello  [S2 - S3]  MONOSETTIMANALE</t>
  </si>
  <si>
    <t>nuoto master: indicare la sigla del livello  [S2 - S3]  BISETTIMANALE</t>
  </si>
  <si>
    <t>nuoto master 90': indicare la sigla del livello  [S2 - S3] MONOSETTIMANALE</t>
  </si>
  <si>
    <t>nuoto master 90': indicare la sigla del livello  [S2 - S3] BISETTIMANALE</t>
  </si>
  <si>
    <r>
      <rPr>
        <b/>
        <sz val="11"/>
        <rFont val="Arial"/>
        <family val="2"/>
      </rPr>
      <t>nuoto sincronizzato 60'</t>
    </r>
    <r>
      <rPr>
        <sz val="11"/>
        <rFont val="Arial"/>
        <family val="2"/>
      </rPr>
      <t xml:space="preserve">: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</si>
  <si>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rPr>
        <b/>
        <sz val="11"/>
        <rFont val="Arial"/>
        <family val="2"/>
      </rPr>
      <t>nuoto sincronizzato 60'</t>
    </r>
    <r>
      <rPr>
        <sz val="11"/>
        <rFont val="Arial"/>
        <family val="2"/>
      </rPr>
      <t xml:space="preserve">: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 BISETTIMANALE</t>
    </r>
  </si>
  <si>
    <r>
      <rPr>
        <b/>
        <sz val="11"/>
        <rFont val="Arial"/>
        <family val="2"/>
      </rPr>
      <t>nuoto sincronizzato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</si>
  <si>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rPr>
        <b/>
        <sz val="11"/>
        <rFont val="Arial"/>
        <family val="2"/>
      </rPr>
      <t>nuoto sincronizzato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BISETTIMANALE</t>
    </r>
  </si>
  <si>
    <t>Aquagol  MONOSETTIMANALE</t>
  </si>
  <si>
    <t>Aquagol   BISETTIMANALE</t>
  </si>
  <si>
    <r>
      <t>Pallanuoto ragazzi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</si>
  <si>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t>Pallanuoto ragazzi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BISETTIMANALE</t>
    </r>
  </si>
  <si>
    <r>
      <t>Pallanuoto ragazzi 90':</t>
    </r>
    <r>
      <rPr>
        <sz val="11"/>
        <color indexed="63"/>
        <rFont val="Arial"/>
        <family val="2"/>
      </rPr>
      <t xml:space="preserve"> indicare la sigla del livello</t>
    </r>
    <r>
      <rPr>
        <sz val="11"/>
        <color indexed="30"/>
        <rFont val="Arial"/>
        <family val="2"/>
      </rPr>
      <t xml:space="preserve"> [PR - principianti; PG - progrediti] MONOSETTIMANALE</t>
    </r>
  </si>
  <si>
    <r>
      <t>Pallanuoto ragazzi 90':</t>
    </r>
    <r>
      <rPr>
        <sz val="11"/>
        <color indexed="63"/>
        <rFont val="Arial"/>
        <family val="2"/>
      </rPr>
      <t xml:space="preserve"> indicare la sigla del livello</t>
    </r>
    <r>
      <rPr>
        <sz val="11"/>
        <color indexed="30"/>
        <rFont val="Arial"/>
        <family val="2"/>
      </rPr>
      <t xml:space="preserve"> [PR - principianti; PG - progrediti] BISETTIMANALE</t>
    </r>
  </si>
  <si>
    <t>Pallanuoto preagonistica ragaz. 90' MONOSETTIMANALE</t>
  </si>
  <si>
    <t>Pallanuoto preagonistica ragaz. 90' BISETTIMANALE</t>
  </si>
  <si>
    <r>
      <t>Pallanuoto adulti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</si>
  <si>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t>Pallanuoto adulti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BISETTIMANALE</t>
    </r>
  </si>
  <si>
    <r>
      <t>Pallanuoto adulti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</si>
  <si>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t>Pallanuoto adulti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BISETTIMANALE</t>
    </r>
  </si>
  <si>
    <r>
      <t>nuoto adulti</t>
    </r>
    <r>
      <rPr>
        <sz val="11"/>
        <rFont val="Arial"/>
        <family val="2"/>
      </rPr>
      <t xml:space="preserve">: </t>
    </r>
    <r>
      <rPr>
        <sz val="11"/>
        <color indexed="63"/>
        <rFont val="Arial"/>
        <family val="2"/>
      </rPr>
      <t xml:space="preserve">indicare la sigla del livello  </t>
    </r>
    <r>
      <rPr>
        <sz val="11"/>
        <color indexed="30"/>
        <rFont val="Arial"/>
        <family val="2"/>
      </rPr>
      <t>[PR - A1 - A2 - A3 - D1 - D2 - D3 - S1 - S2] MONOSETTIMANALE</t>
    </r>
  </si>
  <si>
    <r>
      <t>nuoto adulti</t>
    </r>
    <r>
      <rPr>
        <sz val="11"/>
        <rFont val="Arial"/>
        <family val="2"/>
      </rPr>
      <t xml:space="preserve">: </t>
    </r>
    <r>
      <rPr>
        <sz val="11"/>
        <color indexed="63"/>
        <rFont val="Arial"/>
        <family val="2"/>
      </rPr>
      <t xml:space="preserve">indicare la sigla del livello  </t>
    </r>
    <r>
      <rPr>
        <sz val="11"/>
        <color indexed="30"/>
        <rFont val="Arial"/>
        <family val="2"/>
      </rPr>
      <t>[PR - A1 - A2 - A3 - D1 - D2 - D3 - S1 - S2] BISETTIMANALE</t>
    </r>
  </si>
  <si>
    <r>
      <rPr>
        <b/>
        <sz val="11"/>
        <rFont val="Arial"/>
        <family val="2"/>
      </rPr>
      <t>Tuffi ragazzi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</si>
  <si>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rPr>
        <b/>
        <sz val="11"/>
        <rFont val="Arial"/>
        <family val="2"/>
      </rPr>
      <t>Tuffi ragazzi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 BISETTIMANALE</t>
    </r>
  </si>
  <si>
    <r>
      <rPr>
        <b/>
        <sz val="11"/>
        <rFont val="Arial"/>
        <family val="2"/>
      </rPr>
      <t>Tuffi ragazzi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</si>
  <si>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rPr>
        <b/>
        <sz val="11"/>
        <rFont val="Arial"/>
        <family val="2"/>
      </rPr>
      <t>Tuffi ragazzi 90':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 xml:space="preserve">indicare la sigla del livello </t>
    </r>
    <r>
      <rPr>
        <sz val="11"/>
        <color indexed="30"/>
        <rFont val="Arial"/>
        <family val="2"/>
      </rPr>
      <t>[PR - principianti; PG - progrediti] BISETTIMANALE</t>
    </r>
  </si>
  <si>
    <r>
      <rPr>
        <b/>
        <sz val="11"/>
        <rFont val="Arial"/>
        <family val="2"/>
      </rPr>
      <t>Tuffi adulti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>indicare la sigla del livello</t>
    </r>
    <r>
      <rPr>
        <sz val="11"/>
        <color indexed="30"/>
        <rFont val="Arial"/>
        <family val="2"/>
      </rPr>
      <t xml:space="preserve"> [PR - principianti; PG - progrediti] MONOSETTIMANALE</t>
    </r>
  </si>
  <si>
    <r>
      <rPr>
        <b/>
        <sz val="11"/>
        <rFont val="Arial"/>
        <family val="2"/>
      </rPr>
      <t>Tuffi adulti 60':</t>
    </r>
    <r>
      <rPr>
        <sz val="11"/>
        <rFont val="Arial"/>
        <family val="2"/>
      </rPr>
      <t xml:space="preserve"> </t>
    </r>
    <r>
      <rPr>
        <sz val="11"/>
        <color indexed="63"/>
        <rFont val="Arial"/>
        <family val="2"/>
      </rPr>
      <t>indicare la sigla del livello</t>
    </r>
    <r>
      <rPr>
        <sz val="11"/>
        <color indexed="30"/>
        <rFont val="Arial"/>
        <family val="2"/>
      </rPr>
      <t xml:space="preserve"> [PR - principianti; PG - progrediti] BISETTIMANALE</t>
    </r>
  </si>
  <si>
    <r>
      <rPr>
        <b/>
        <sz val="11"/>
        <rFont val="Arial"/>
        <family val="2"/>
      </rPr>
      <t>Tuffi adulti 90'</t>
    </r>
    <r>
      <rPr>
        <sz val="11"/>
        <rFont val="Arial"/>
        <family val="2"/>
      </rPr>
      <t>:</t>
    </r>
    <r>
      <rPr>
        <sz val="11"/>
        <color indexed="63"/>
        <rFont val="Arial"/>
        <family val="2"/>
      </rPr>
      <t xml:space="preserve"> indicare la sigla del livello </t>
    </r>
    <r>
      <rPr>
        <sz val="11"/>
        <color indexed="30"/>
        <rFont val="Arial"/>
        <family val="2"/>
      </rPr>
      <t>[PR - principianti; PG - progrediti] MONOSETTIMANALE</t>
    </r>
  </si>
  <si>
    <r>
      <rPr>
        <b/>
        <sz val="11"/>
        <rFont val="Arial"/>
        <family val="2"/>
      </rPr>
      <t>Tuffi adulti 90'</t>
    </r>
    <r>
      <rPr>
        <sz val="11"/>
        <rFont val="Arial"/>
        <family val="2"/>
      </rPr>
      <t>:</t>
    </r>
    <r>
      <rPr>
        <sz val="11"/>
        <color indexed="63"/>
        <rFont val="Arial"/>
        <family val="2"/>
      </rPr>
      <t xml:space="preserve"> indicare la sigla del livello </t>
    </r>
    <r>
      <rPr>
        <sz val="11"/>
        <color indexed="30"/>
        <rFont val="Arial"/>
        <family val="2"/>
      </rPr>
      <t>[PR - principianti; PG - progrediti] BISETTIMANALE</t>
    </r>
  </si>
  <si>
    <t>acquafitness 30'  MONOSETTIMANALE</t>
  </si>
  <si>
    <t>acquafitness 30'  BISETTIMANALE</t>
  </si>
  <si>
    <t>acquafitness 30'+ hydrobike 30'  MONOSETTIMANALE</t>
  </si>
  <si>
    <t>acquafitness 30'+ hydrobike 30'  BISETTIMANALE</t>
  </si>
  <si>
    <t>acquafitness 30'+ nuoto adulti 30' MONOSETTIMANALE</t>
  </si>
  <si>
    <t>acquafitness 30'+ nuoto adulti 30' BISETTIMANALE</t>
  </si>
  <si>
    <t>DE MARCHI</t>
  </si>
  <si>
    <t>LUN</t>
  </si>
  <si>
    <t>MAR</t>
  </si>
  <si>
    <t>MER</t>
  </si>
  <si>
    <t>VEN</t>
  </si>
  <si>
    <t>SAB</t>
  </si>
  <si>
    <t>GIO</t>
  </si>
  <si>
    <t>A3</t>
  </si>
  <si>
    <t>D2</t>
  </si>
  <si>
    <t>D2-3</t>
  </si>
  <si>
    <t>D1</t>
  </si>
  <si>
    <t>A3-D1</t>
  </si>
  <si>
    <t>A2</t>
  </si>
  <si>
    <t>PR</t>
  </si>
  <si>
    <t>D1-2</t>
  </si>
  <si>
    <t>DEEP</t>
  </si>
  <si>
    <t>A3/D1</t>
  </si>
  <si>
    <t>CORSIA 1</t>
  </si>
  <si>
    <t>CORSIA 7</t>
  </si>
  <si>
    <t xml:space="preserve">MASTER </t>
  </si>
  <si>
    <t xml:space="preserve">CORSIA 1 </t>
  </si>
  <si>
    <t>D1/2</t>
  </si>
  <si>
    <t xml:space="preserve">CORSIA 7 </t>
  </si>
  <si>
    <t>PR-A1</t>
  </si>
  <si>
    <t>MASTER</t>
  </si>
  <si>
    <t>Sincro 60' INTER</t>
  </si>
  <si>
    <t xml:space="preserve">  </t>
  </si>
  <si>
    <t>PR/A1</t>
  </si>
  <si>
    <t>1--2</t>
  </si>
  <si>
    <t>0-1</t>
  </si>
  <si>
    <t>0</t>
  </si>
  <si>
    <t>VASCA DIDATTICA</t>
  </si>
  <si>
    <t>PERFEZ &amp;SALVAMENTO</t>
  </si>
  <si>
    <t>D1-2-3</t>
  </si>
  <si>
    <t>D1/D2</t>
  </si>
  <si>
    <t>AGOL INTERM-PROG</t>
  </si>
  <si>
    <t xml:space="preserve">Sincro 60' PR </t>
  </si>
  <si>
    <t>PN 60 INT/PROG</t>
  </si>
  <si>
    <t>PN 60 AD                     PRINC-INTERM</t>
  </si>
  <si>
    <t>A2-3</t>
  </si>
  <si>
    <t>MASTER UNDER 25</t>
  </si>
  <si>
    <t>1-2</t>
  </si>
  <si>
    <t>16</t>
  </si>
  <si>
    <t>Sincro 60' INTER       12</t>
  </si>
  <si>
    <t>0         6</t>
  </si>
  <si>
    <t>0       6</t>
  </si>
  <si>
    <t>CORSIA 7B  EVENTUALE</t>
  </si>
  <si>
    <t>PR-A2</t>
  </si>
  <si>
    <t>PREAG-PROPAGANDA</t>
  </si>
  <si>
    <t>PERF&amp;SALV</t>
  </si>
  <si>
    <t>Aquagol 60 PRINC    14</t>
  </si>
  <si>
    <t>CIRCUIT DEEP</t>
  </si>
  <si>
    <r>
      <rPr>
        <sz val="8"/>
        <rFont val="Arial"/>
        <family val="2"/>
      </rPr>
      <t>CIRCUIT DEEP</t>
    </r>
    <r>
      <rPr>
        <sz val="10"/>
        <rFont val="Arial"/>
        <family val="2"/>
      </rPr>
      <t xml:space="preserve">         </t>
    </r>
    <r>
      <rPr>
        <sz val="8"/>
        <rFont val="Arial"/>
        <family val="2"/>
      </rPr>
      <t xml:space="preserve"> 18</t>
    </r>
  </si>
  <si>
    <t>stagione 2022-2023</t>
  </si>
  <si>
    <t>0          6</t>
  </si>
  <si>
    <t>PREAGO PROPAGANDA</t>
  </si>
  <si>
    <t>7,14,21,28 marzo 2023 – 4,11,18 aprile 2023 – 2,9,16 maggio 2023</t>
  </si>
  <si>
    <t>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</si>
</sst>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color indexed="12"/>
      <name val="Arial"/>
      <family val="2"/>
    </font>
    <font>
      <b/>
      <sz val="48"/>
      <name val="Arial"/>
      <family val="2"/>
    </font>
    <font>
      <b/>
      <sz val="17"/>
      <name val="Arial"/>
      <family val="2"/>
    </font>
    <font>
      <b/>
      <sz val="28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sz val="26"/>
      <name val="Arial"/>
      <family val="2"/>
    </font>
    <font>
      <b/>
      <sz val="40"/>
      <name val="Arial"/>
      <family val="2"/>
    </font>
    <font>
      <sz val="8"/>
      <color indexed="9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u/>
      <sz val="11"/>
      <color indexed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11"/>
      <color indexed="63"/>
      <name val="Arial"/>
      <family val="2"/>
    </font>
    <font>
      <sz val="11"/>
      <color indexed="30"/>
      <name val="Arial"/>
      <family val="2"/>
    </font>
    <font>
      <sz val="10"/>
      <color theme="1" tint="0.249977111117893"/>
      <name val="Arial"/>
      <family val="2"/>
    </font>
    <font>
      <sz val="10"/>
      <color rgb="FFFF0000"/>
      <name val="Arial"/>
      <family val="2"/>
    </font>
    <font>
      <sz val="8"/>
      <name val="Arial"/>
      <family val="2"/>
      <charset val="1"/>
    </font>
    <font>
      <sz val="8"/>
      <name val="Arial"/>
      <family val="2"/>
    </font>
    <font>
      <sz val="10"/>
      <color theme="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indexed="52"/>
        <bgColor indexed="64"/>
      </patternFill>
    </fill>
    <fill>
      <patternFill patternType="gray0625">
        <bgColor indexed="53"/>
      </patternFill>
    </fill>
    <fill>
      <patternFill patternType="gray0625">
        <b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FFB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gradientFill degree="270">
        <stop position="0">
          <color theme="0"/>
        </stop>
        <stop position="1">
          <color rgb="FF00FF00"/>
        </stop>
      </gradientFill>
    </fill>
    <fill>
      <gradientFill degree="270">
        <stop position="0">
          <color theme="0"/>
        </stop>
        <stop position="1">
          <color rgb="FFFFC000"/>
        </stop>
      </gradientFill>
    </fill>
    <fill>
      <patternFill patternType="solid">
        <fgColor rgb="FF00CCFF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808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DotDot">
        <color indexed="10"/>
      </right>
      <top/>
      <bottom style="double">
        <color indexed="64"/>
      </bottom>
      <diagonal/>
    </border>
    <border>
      <left/>
      <right style="dashDot">
        <color indexed="10"/>
      </right>
      <top/>
      <bottom style="double">
        <color indexed="64"/>
      </bottom>
      <diagonal/>
    </border>
    <border>
      <left/>
      <right style="hair">
        <color indexed="12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tted">
        <color indexed="10"/>
      </left>
      <right/>
      <top style="dotted">
        <color indexed="10"/>
      </top>
      <bottom/>
      <diagonal/>
    </border>
    <border>
      <left/>
      <right/>
      <top style="dotted">
        <color indexed="10"/>
      </top>
      <bottom/>
      <diagonal/>
    </border>
    <border>
      <left/>
      <right/>
      <top/>
      <bottom style="dotted">
        <color indexed="10"/>
      </bottom>
      <diagonal/>
    </border>
    <border>
      <left style="dotted">
        <color indexed="12"/>
      </left>
      <right/>
      <top style="dotted">
        <color indexed="12"/>
      </top>
      <bottom/>
      <diagonal/>
    </border>
    <border>
      <left/>
      <right/>
      <top style="dotted">
        <color indexed="12"/>
      </top>
      <bottom/>
      <diagonal/>
    </border>
    <border>
      <left/>
      <right/>
      <top/>
      <bottom style="dotted">
        <color indexed="12"/>
      </bottom>
      <diagonal/>
    </border>
    <border>
      <left style="dotted">
        <color indexed="16"/>
      </left>
      <right/>
      <top style="dotted">
        <color indexed="16"/>
      </top>
      <bottom/>
      <diagonal/>
    </border>
    <border>
      <left/>
      <right/>
      <top style="dotted">
        <color indexed="16"/>
      </top>
      <bottom/>
      <diagonal/>
    </border>
    <border>
      <left/>
      <right/>
      <top/>
      <bottom style="dotted">
        <color indexed="16"/>
      </bottom>
      <diagonal/>
    </border>
    <border>
      <left style="dotted">
        <color indexed="57"/>
      </left>
      <right/>
      <top style="dotted">
        <color indexed="57"/>
      </top>
      <bottom/>
      <diagonal/>
    </border>
    <border>
      <left/>
      <right/>
      <top style="dotted">
        <color indexed="57"/>
      </top>
      <bottom/>
      <diagonal/>
    </border>
    <border>
      <left/>
      <right/>
      <top/>
      <bottom style="dotted">
        <color indexed="57"/>
      </bottom>
      <diagonal/>
    </border>
    <border>
      <left style="dotted">
        <color indexed="54"/>
      </left>
      <right/>
      <top style="dotted">
        <color indexed="54"/>
      </top>
      <bottom/>
      <diagonal/>
    </border>
    <border>
      <left/>
      <right/>
      <top style="dotted">
        <color indexed="54"/>
      </top>
      <bottom/>
      <diagonal/>
    </border>
    <border>
      <left/>
      <right/>
      <top/>
      <bottom style="dotted">
        <color indexed="54"/>
      </bottom>
      <diagonal/>
    </border>
    <border>
      <left style="dotted">
        <color indexed="10"/>
      </left>
      <right/>
      <top/>
      <bottom style="dotted">
        <color indexed="10"/>
      </bottom>
      <diagonal/>
    </border>
    <border>
      <left style="dotted">
        <color indexed="12"/>
      </left>
      <right/>
      <top/>
      <bottom style="dotted">
        <color indexed="12"/>
      </bottom>
      <diagonal/>
    </border>
    <border>
      <left style="dotted">
        <color indexed="57"/>
      </left>
      <right/>
      <top/>
      <bottom style="dotted">
        <color indexed="57"/>
      </bottom>
      <diagonal/>
    </border>
    <border>
      <left style="dotted">
        <color indexed="54"/>
      </left>
      <right/>
      <top/>
      <bottom style="dotted">
        <color indexed="54"/>
      </bottom>
      <diagonal/>
    </border>
    <border>
      <left style="dotted">
        <color indexed="57"/>
      </left>
      <right/>
      <top/>
      <bottom/>
      <diagonal/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/>
      <diagonal/>
    </border>
    <border>
      <left style="hair">
        <color indexed="10"/>
      </left>
      <right style="hair">
        <color indexed="10"/>
      </right>
      <top/>
      <bottom/>
      <diagonal/>
    </border>
    <border>
      <left style="hair">
        <color indexed="10"/>
      </left>
      <right style="hair">
        <color indexed="10"/>
      </right>
      <top/>
      <bottom style="hair">
        <color indexed="10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 diagonalUp="1">
      <left/>
      <right style="hair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hair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hair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>
      <left style="hair">
        <color indexed="12"/>
      </left>
      <right style="hair">
        <color indexed="12"/>
      </right>
      <top style="hair">
        <color indexed="12"/>
      </top>
      <bottom/>
      <diagonal/>
    </border>
    <border>
      <left style="hair">
        <color indexed="12"/>
      </left>
      <right style="hair">
        <color indexed="12"/>
      </right>
      <top/>
      <bottom/>
      <diagonal/>
    </border>
    <border>
      <left style="dotted">
        <color indexed="16"/>
      </left>
      <right style="dotted">
        <color indexed="16"/>
      </right>
      <top style="dotted">
        <color indexed="16"/>
      </top>
      <bottom/>
      <diagonal/>
    </border>
    <border>
      <left style="dotted">
        <color indexed="16"/>
      </left>
      <right style="dotted">
        <color indexed="16"/>
      </right>
      <top/>
      <bottom/>
      <diagonal/>
    </border>
    <border>
      <left style="dotted">
        <color indexed="16"/>
      </left>
      <right style="dotted">
        <color indexed="16"/>
      </right>
      <top/>
      <bottom style="dotted">
        <color indexed="16"/>
      </bottom>
      <diagonal/>
    </border>
    <border>
      <left style="hair">
        <color indexed="57"/>
      </left>
      <right style="hair">
        <color indexed="57"/>
      </right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/>
      <bottom/>
      <diagonal/>
    </border>
    <border>
      <left style="hair">
        <color indexed="57"/>
      </left>
      <right style="hair">
        <color indexed="57"/>
      </right>
      <top/>
      <bottom style="hair">
        <color indexed="57"/>
      </bottom>
      <diagonal/>
    </border>
    <border>
      <left style="dotted">
        <color indexed="53"/>
      </left>
      <right style="dotted">
        <color indexed="53"/>
      </right>
      <top style="dotted">
        <color indexed="53"/>
      </top>
      <bottom/>
      <diagonal/>
    </border>
    <border>
      <left style="dotted">
        <color indexed="53"/>
      </left>
      <right style="dotted">
        <color indexed="53"/>
      </right>
      <top/>
      <bottom style="dotted">
        <color indexed="53"/>
      </bottom>
      <diagonal/>
    </border>
    <border>
      <left style="dotted">
        <color indexed="41"/>
      </left>
      <right style="dotted">
        <color indexed="41"/>
      </right>
      <top style="dotted">
        <color indexed="41"/>
      </top>
      <bottom/>
      <diagonal/>
    </border>
    <border>
      <left style="dotted">
        <color indexed="41"/>
      </left>
      <right style="dotted">
        <color indexed="41"/>
      </right>
      <top/>
      <bottom style="dotted">
        <color indexed="41"/>
      </bottom>
      <diagonal/>
    </border>
    <border>
      <left style="dotted">
        <color indexed="54"/>
      </left>
      <right style="dotted">
        <color indexed="54"/>
      </right>
      <top style="dotted">
        <color indexed="54"/>
      </top>
      <bottom/>
      <diagonal/>
    </border>
    <border>
      <left style="dotted">
        <color indexed="54"/>
      </left>
      <right style="dotted">
        <color indexed="54"/>
      </right>
      <top/>
      <bottom/>
      <diagonal/>
    </border>
    <border>
      <left style="dotted">
        <color indexed="54"/>
      </left>
      <right style="dotted">
        <color indexed="54"/>
      </right>
      <top/>
      <bottom style="dotted">
        <color indexed="5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837">
    <xf numFmtId="0" fontId="0" fillId="0" borderId="0" xfId="0"/>
    <xf numFmtId="0" fontId="0" fillId="0" borderId="1" xfId="0" applyBorder="1"/>
    <xf numFmtId="0" fontId="5" fillId="0" borderId="0" xfId="0" applyFont="1"/>
    <xf numFmtId="0" fontId="7" fillId="0" borderId="0" xfId="0" applyFont="1"/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3" fillId="0" borderId="0" xfId="0" applyFont="1"/>
    <xf numFmtId="0" fontId="8" fillId="0" borderId="0" xfId="0" applyFont="1"/>
    <xf numFmtId="0" fontId="0" fillId="0" borderId="4" xfId="0" applyBorder="1"/>
    <xf numFmtId="0" fontId="0" fillId="0" borderId="5" xfId="0" applyBorder="1"/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9" xfId="0" applyBorder="1"/>
    <xf numFmtId="0" fontId="1" fillId="0" borderId="10" xfId="0" applyFont="1" applyBorder="1" applyAlignment="1">
      <alignment horizontal="center"/>
    </xf>
    <xf numFmtId="0" fontId="0" fillId="0" borderId="10" xfId="0" applyBorder="1"/>
    <xf numFmtId="0" fontId="0" fillId="0" borderId="14" xfId="0" applyBorder="1"/>
    <xf numFmtId="0" fontId="0" fillId="0" borderId="2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" fontId="0" fillId="0" borderId="0" xfId="0" applyNumberFormat="1"/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3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/>
    <xf numFmtId="0" fontId="8" fillId="19" borderId="0" xfId="0" applyFont="1" applyFill="1"/>
    <xf numFmtId="0" fontId="8" fillId="19" borderId="8" xfId="0" applyFont="1" applyFill="1" applyBorder="1"/>
    <xf numFmtId="0" fontId="0" fillId="0" borderId="13" xfId="0" applyBorder="1"/>
    <xf numFmtId="0" fontId="8" fillId="19" borderId="11" xfId="0" applyFont="1" applyFill="1" applyBorder="1"/>
    <xf numFmtId="0" fontId="31" fillId="2" borderId="12" xfId="0" applyFont="1" applyFill="1" applyBorder="1" applyAlignment="1">
      <alignment vertical="center"/>
    </xf>
    <xf numFmtId="0" fontId="31" fillId="2" borderId="21" xfId="0" applyFont="1" applyFill="1" applyBorder="1" applyAlignment="1">
      <alignment vertical="center"/>
    </xf>
    <xf numFmtId="0" fontId="0" fillId="20" borderId="0" xfId="0" applyFill="1"/>
    <xf numFmtId="0" fontId="0" fillId="21" borderId="0" xfId="0" applyFill="1"/>
    <xf numFmtId="0" fontId="0" fillId="22" borderId="0" xfId="0" applyFill="1"/>
    <xf numFmtId="0" fontId="5" fillId="23" borderId="0" xfId="0" applyFont="1" applyFill="1"/>
    <xf numFmtId="0" fontId="0" fillId="23" borderId="0" xfId="0" applyFill="1"/>
    <xf numFmtId="0" fontId="3" fillId="23" borderId="0" xfId="0" applyFont="1" applyFill="1" applyAlignment="1">
      <alignment horizontal="center"/>
    </xf>
    <xf numFmtId="0" fontId="1" fillId="23" borderId="0" xfId="0" applyFont="1" applyFill="1" applyAlignment="1">
      <alignment horizontal="center"/>
    </xf>
    <xf numFmtId="0" fontId="8" fillId="23" borderId="0" xfId="0" applyFont="1" applyFill="1"/>
    <xf numFmtId="0" fontId="8" fillId="23" borderId="0" xfId="0" applyFont="1" applyFill="1" applyAlignment="1">
      <alignment vertical="center" wrapText="1"/>
    </xf>
    <xf numFmtId="0" fontId="0" fillId="24" borderId="0" xfId="0" applyFill="1"/>
    <xf numFmtId="0" fontId="0" fillId="25" borderId="0" xfId="0" applyFill="1"/>
    <xf numFmtId="0" fontId="0" fillId="0" borderId="0" xfId="0" applyAlignment="1">
      <alignment vertical="top"/>
    </xf>
    <xf numFmtId="0" fontId="0" fillId="24" borderId="0" xfId="0" applyFill="1" applyAlignment="1">
      <alignment vertical="top"/>
    </xf>
    <xf numFmtId="0" fontId="0" fillId="25" borderId="0" xfId="0" applyFill="1" applyAlignment="1">
      <alignment vertical="top"/>
    </xf>
    <xf numFmtId="0" fontId="17" fillId="23" borderId="22" xfId="0" applyFont="1" applyFill="1" applyBorder="1" applyAlignment="1">
      <alignment vertical="top"/>
    </xf>
    <xf numFmtId="0" fontId="16" fillId="23" borderId="23" xfId="0" applyFont="1" applyFill="1" applyBorder="1" applyAlignment="1">
      <alignment vertical="top"/>
    </xf>
    <xf numFmtId="0" fontId="16" fillId="23" borderId="24" xfId="0" applyFont="1" applyFill="1" applyBorder="1" applyAlignment="1">
      <alignment vertical="top"/>
    </xf>
    <xf numFmtId="0" fontId="17" fillId="22" borderId="25" xfId="0" applyFont="1" applyFill="1" applyBorder="1" applyAlignment="1">
      <alignment vertical="top"/>
    </xf>
    <xf numFmtId="0" fontId="16" fillId="22" borderId="26" xfId="0" applyFont="1" applyFill="1" applyBorder="1" applyAlignment="1">
      <alignment vertical="top"/>
    </xf>
    <xf numFmtId="0" fontId="0" fillId="22" borderId="27" xfId="0" applyFill="1" applyBorder="1" applyAlignment="1">
      <alignment vertical="top"/>
    </xf>
    <xf numFmtId="0" fontId="16" fillId="0" borderId="28" xfId="0" applyFont="1" applyBorder="1" applyAlignment="1">
      <alignment vertical="top"/>
    </xf>
    <xf numFmtId="0" fontId="16" fillId="0" borderId="29" xfId="0" applyFont="1" applyBorder="1" applyAlignment="1">
      <alignment vertical="top"/>
    </xf>
    <xf numFmtId="0" fontId="0" fillId="0" borderId="30" xfId="0" applyBorder="1" applyAlignment="1">
      <alignment vertical="top"/>
    </xf>
    <xf numFmtId="0" fontId="17" fillId="20" borderId="31" xfId="0" applyFont="1" applyFill="1" applyBorder="1" applyAlignment="1">
      <alignment vertical="top"/>
    </xf>
    <xf numFmtId="0" fontId="16" fillId="20" borderId="32" xfId="0" applyFont="1" applyFill="1" applyBorder="1" applyAlignment="1">
      <alignment vertical="top"/>
    </xf>
    <xf numFmtId="0" fontId="0" fillId="20" borderId="33" xfId="0" applyFill="1" applyBorder="1" applyAlignment="1">
      <alignment vertical="top"/>
    </xf>
    <xf numFmtId="0" fontId="16" fillId="21" borderId="34" xfId="0" applyFont="1" applyFill="1" applyBorder="1" applyAlignment="1">
      <alignment vertical="top"/>
    </xf>
    <xf numFmtId="0" fontId="16" fillId="21" borderId="35" xfId="0" applyFont="1" applyFill="1" applyBorder="1" applyAlignment="1">
      <alignment vertical="top"/>
    </xf>
    <xf numFmtId="0" fontId="0" fillId="21" borderId="36" xfId="0" applyFill="1" applyBorder="1" applyAlignment="1">
      <alignment vertical="top"/>
    </xf>
    <xf numFmtId="0" fontId="34" fillId="23" borderId="37" xfId="0" applyFont="1" applyFill="1" applyBorder="1" applyAlignment="1">
      <alignment vertical="top"/>
    </xf>
    <xf numFmtId="0" fontId="34" fillId="22" borderId="38" xfId="0" applyFont="1" applyFill="1" applyBorder="1" applyAlignment="1">
      <alignment vertical="top"/>
    </xf>
    <xf numFmtId="0" fontId="34" fillId="19" borderId="38" xfId="0" applyFont="1" applyFill="1" applyBorder="1" applyAlignment="1">
      <alignment vertical="top"/>
    </xf>
    <xf numFmtId="0" fontId="34" fillId="20" borderId="39" xfId="0" applyFont="1" applyFill="1" applyBorder="1" applyAlignment="1">
      <alignment vertical="top"/>
    </xf>
    <xf numFmtId="0" fontId="34" fillId="21" borderId="40" xfId="0" applyFont="1" applyFill="1" applyBorder="1" applyAlignment="1">
      <alignment vertical="top"/>
    </xf>
    <xf numFmtId="0" fontId="17" fillId="24" borderId="0" xfId="0" applyFont="1" applyFill="1" applyAlignment="1">
      <alignment vertical="top"/>
    </xf>
    <xf numFmtId="0" fontId="16" fillId="24" borderId="0" xfId="0" applyFont="1" applyFill="1" applyAlignment="1">
      <alignment vertical="top"/>
    </xf>
    <xf numFmtId="0" fontId="17" fillId="23" borderId="37" xfId="0" applyFont="1" applyFill="1" applyBorder="1" applyAlignment="1">
      <alignment vertical="top"/>
    </xf>
    <xf numFmtId="0" fontId="17" fillId="23" borderId="23" xfId="0" applyFont="1" applyFill="1" applyBorder="1" applyAlignment="1">
      <alignment vertical="top"/>
    </xf>
    <xf numFmtId="0" fontId="9" fillId="23" borderId="24" xfId="0" applyFont="1" applyFill="1" applyBorder="1" applyAlignment="1">
      <alignment vertical="top"/>
    </xf>
    <xf numFmtId="0" fontId="9" fillId="23" borderId="0" xfId="0" applyFont="1" applyFill="1"/>
    <xf numFmtId="0" fontId="0" fillId="22" borderId="4" xfId="0" applyFill="1" applyBorder="1"/>
    <xf numFmtId="0" fontId="0" fillId="20" borderId="0" xfId="0" applyFill="1" applyAlignment="1">
      <alignment vertical="top"/>
    </xf>
    <xf numFmtId="0" fontId="17" fillId="20" borderId="41" xfId="0" applyFont="1" applyFill="1" applyBorder="1" applyAlignment="1">
      <alignment vertical="top"/>
    </xf>
    <xf numFmtId="0" fontId="17" fillId="20" borderId="0" xfId="0" applyFont="1" applyFill="1" applyAlignment="1">
      <alignment vertical="top"/>
    </xf>
    <xf numFmtId="0" fontId="16" fillId="20" borderId="0" xfId="0" applyFont="1" applyFill="1" applyAlignment="1">
      <alignment vertical="top"/>
    </xf>
    <xf numFmtId="0" fontId="16" fillId="23" borderId="0" xfId="0" applyFont="1" applyFill="1" applyAlignment="1">
      <alignment vertical="top"/>
    </xf>
    <xf numFmtId="0" fontId="19" fillId="23" borderId="0" xfId="0" applyFont="1" applyFill="1" applyAlignment="1">
      <alignment horizontal="center" vertical="center" textRotation="90" wrapText="1"/>
    </xf>
    <xf numFmtId="0" fontId="19" fillId="22" borderId="0" xfId="0" applyFont="1" applyFill="1" applyAlignment="1">
      <alignment horizontal="center" vertical="center" textRotation="90" wrapText="1"/>
    </xf>
    <xf numFmtId="0" fontId="20" fillId="0" borderId="0" xfId="0" applyFont="1" applyAlignment="1">
      <alignment horizontal="center" vertical="center" wrapText="1"/>
    </xf>
    <xf numFmtId="0" fontId="21" fillId="20" borderId="0" xfId="0" applyFont="1" applyFill="1" applyAlignment="1">
      <alignment horizontal="center" vertical="center" textRotation="90" wrapText="1"/>
    </xf>
    <xf numFmtId="0" fontId="25" fillId="21" borderId="0" xfId="0" applyFont="1" applyFill="1" applyAlignment="1">
      <alignment horizontal="center" vertical="center" textRotation="90"/>
    </xf>
    <xf numFmtId="0" fontId="0" fillId="19" borderId="0" xfId="0" applyFill="1"/>
    <xf numFmtId="0" fontId="0" fillId="19" borderId="9" xfId="0" applyFill="1" applyBorder="1"/>
    <xf numFmtId="0" fontId="0" fillId="19" borderId="5" xfId="0" applyFill="1" applyBorder="1"/>
    <xf numFmtId="0" fontId="6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13" xfId="0" applyFont="1" applyBorder="1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9" xfId="0" applyFont="1" applyBorder="1"/>
    <xf numFmtId="0" fontId="1" fillId="0" borderId="16" xfId="0" applyFont="1" applyBorder="1"/>
    <xf numFmtId="0" fontId="1" fillId="0" borderId="14" xfId="0" applyFont="1" applyBorder="1"/>
    <xf numFmtId="0" fontId="6" fillId="0" borderId="0" xfId="0" applyFont="1" applyAlignment="1">
      <alignment horizontal="left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shrinkToFi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8" fillId="19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9" fillId="0" borderId="0" xfId="0" applyFont="1"/>
    <xf numFmtId="0" fontId="13" fillId="0" borderId="0" xfId="0" applyFont="1" applyAlignment="1">
      <alignment horizontal="center" vertical="center"/>
    </xf>
    <xf numFmtId="0" fontId="15" fillId="0" borderId="0" xfId="0" applyFont="1"/>
    <xf numFmtId="0" fontId="9" fillId="19" borderId="12" xfId="0" applyFont="1" applyFill="1" applyBorder="1" applyAlignment="1">
      <alignment horizontal="center" vertical="center"/>
    </xf>
    <xf numFmtId="0" fontId="9" fillId="19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19" borderId="0" xfId="0" applyFont="1" applyFill="1" applyAlignment="1">
      <alignment horizontal="center" vertical="center"/>
    </xf>
    <xf numFmtId="0" fontId="9" fillId="19" borderId="13" xfId="0" applyFont="1" applyFill="1" applyBorder="1" applyAlignment="1">
      <alignment horizontal="center" vertical="center"/>
    </xf>
    <xf numFmtId="0" fontId="9" fillId="19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19" borderId="2" xfId="0" applyFont="1" applyFill="1" applyBorder="1" applyAlignment="1">
      <alignment horizontal="center" vertical="center"/>
    </xf>
    <xf numFmtId="0" fontId="9" fillId="19" borderId="10" xfId="0" applyFont="1" applyFill="1" applyBorder="1" applyAlignment="1">
      <alignment horizontal="center" vertical="center"/>
    </xf>
    <xf numFmtId="0" fontId="9" fillId="19" borderId="8" xfId="0" applyFont="1" applyFill="1" applyBorder="1" applyAlignment="1">
      <alignment horizontal="center" vertical="center"/>
    </xf>
    <xf numFmtId="0" fontId="9" fillId="19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8" fillId="19" borderId="10" xfId="0" applyFont="1" applyFill="1" applyBorder="1"/>
    <xf numFmtId="0" fontId="8" fillId="19" borderId="11" xfId="0" applyFont="1" applyFill="1" applyBorder="1" applyAlignment="1">
      <alignment vertical="center"/>
    </xf>
    <xf numFmtId="0" fontId="8" fillId="19" borderId="8" xfId="0" applyFont="1" applyFill="1" applyBorder="1" applyAlignment="1">
      <alignment vertical="center"/>
    </xf>
    <xf numFmtId="0" fontId="8" fillId="19" borderId="11" xfId="0" applyFont="1" applyFill="1" applyBorder="1" applyAlignment="1">
      <alignment horizontal="center" vertical="center"/>
    </xf>
    <xf numFmtId="0" fontId="8" fillId="19" borderId="8" xfId="0" applyFont="1" applyFill="1" applyBorder="1" applyAlignment="1">
      <alignment horizontal="center" vertical="center"/>
    </xf>
    <xf numFmtId="0" fontId="8" fillId="19" borderId="11" xfId="0" applyFont="1" applyFill="1" applyBorder="1" applyAlignment="1">
      <alignment horizontal="left"/>
    </xf>
    <xf numFmtId="0" fontId="8" fillId="19" borderId="10" xfId="0" applyFont="1" applyFill="1" applyBorder="1" applyAlignment="1">
      <alignment horizontal="left"/>
    </xf>
    <xf numFmtId="0" fontId="8" fillId="19" borderId="8" xfId="0" applyFont="1" applyFill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7" xfId="0" applyBorder="1" applyAlignment="1">
      <alignment vertical="center"/>
    </xf>
    <xf numFmtId="0" fontId="1" fillId="0" borderId="10" xfId="0" applyFont="1" applyBorder="1"/>
    <xf numFmtId="0" fontId="9" fillId="0" borderId="14" xfId="0" applyFont="1" applyBorder="1"/>
    <xf numFmtId="0" fontId="9" fillId="19" borderId="0" xfId="0" applyFont="1" applyFill="1"/>
    <xf numFmtId="0" fontId="9" fillId="0" borderId="4" xfId="0" quotePrefix="1" applyFont="1" applyBorder="1"/>
    <xf numFmtId="0" fontId="9" fillId="0" borderId="4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0" fillId="0" borderId="17" xfId="0" applyBorder="1"/>
    <xf numFmtId="0" fontId="0" fillId="0" borderId="6" xfId="0" applyBorder="1"/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/>
    <xf numFmtId="0" fontId="9" fillId="0" borderId="4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49" fontId="0" fillId="0" borderId="7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0" xfId="0" applyNumberFormat="1"/>
    <xf numFmtId="49" fontId="0" fillId="0" borderId="7" xfId="0" applyNumberFormat="1" applyBorder="1"/>
    <xf numFmtId="49" fontId="0" fillId="0" borderId="4" xfId="0" applyNumberFormat="1" applyBorder="1"/>
    <xf numFmtId="49" fontId="0" fillId="0" borderId="13" xfId="0" applyNumberFormat="1" applyBorder="1"/>
    <xf numFmtId="49" fontId="0" fillId="0" borderId="8" xfId="0" applyNumberFormat="1" applyBorder="1"/>
    <xf numFmtId="49" fontId="0" fillId="0" borderId="10" xfId="0" applyNumberFormat="1" applyBorder="1"/>
    <xf numFmtId="49" fontId="0" fillId="19" borderId="0" xfId="0" applyNumberFormat="1" applyFill="1"/>
    <xf numFmtId="49" fontId="0" fillId="19" borderId="4" xfId="0" applyNumberFormat="1" applyFill="1" applyBorder="1"/>
    <xf numFmtId="49" fontId="9" fillId="19" borderId="12" xfId="0" applyNumberFormat="1" applyFont="1" applyFill="1" applyBorder="1" applyAlignment="1">
      <alignment horizontal="center" vertical="center"/>
    </xf>
    <xf numFmtId="49" fontId="9" fillId="19" borderId="7" xfId="0" applyNumberFormat="1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19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19" borderId="13" xfId="0" applyNumberFormat="1" applyFont="1" applyFill="1" applyBorder="1" applyAlignment="1">
      <alignment horizontal="center" vertical="center"/>
    </xf>
    <xf numFmtId="49" fontId="9" fillId="19" borderId="4" xfId="0" applyNumberFormat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19" borderId="2" xfId="0" applyNumberFormat="1" applyFont="1" applyFill="1" applyBorder="1" applyAlignment="1">
      <alignment horizontal="center" vertical="center"/>
    </xf>
    <xf numFmtId="49" fontId="0" fillId="19" borderId="0" xfId="0" applyNumberFormat="1" applyFill="1" applyAlignment="1">
      <alignment horizontal="center" vertical="center"/>
    </xf>
    <xf numFmtId="49" fontId="9" fillId="0" borderId="0" xfId="0" applyNumberFormat="1" applyFont="1" applyAlignment="1">
      <alignment vertical="center"/>
    </xf>
    <xf numFmtId="49" fontId="9" fillId="0" borderId="4" xfId="0" applyNumberFormat="1" applyFont="1" applyBorder="1" applyAlignment="1">
      <alignment vertical="center"/>
    </xf>
    <xf numFmtId="49" fontId="9" fillId="0" borderId="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vertical="center"/>
    </xf>
    <xf numFmtId="49" fontId="9" fillId="0" borderId="7" xfId="0" applyNumberFormat="1" applyFont="1" applyBorder="1" applyAlignment="1">
      <alignment vertical="center"/>
    </xf>
    <xf numFmtId="49" fontId="0" fillId="0" borderId="2" xfId="0" applyNumberFormat="1" applyBorder="1"/>
    <xf numFmtId="49" fontId="1" fillId="0" borderId="0" xfId="0" applyNumberFormat="1" applyFont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2" fontId="9" fillId="19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9" fillId="19" borderId="7" xfId="0" applyNumberFormat="1" applyFont="1" applyFill="1" applyBorder="1" applyAlignment="1">
      <alignment horizontal="center" vertical="center"/>
    </xf>
    <xf numFmtId="2" fontId="9" fillId="19" borderId="4" xfId="0" applyNumberFormat="1" applyFont="1" applyFill="1" applyBorder="1" applyAlignment="1">
      <alignment horizontal="center" vertical="center"/>
    </xf>
    <xf numFmtId="2" fontId="0" fillId="0" borderId="4" xfId="0" applyNumberFormat="1" applyBorder="1"/>
    <xf numFmtId="2" fontId="9" fillId="0" borderId="0" xfId="0" applyNumberFormat="1" applyFont="1" applyAlignment="1">
      <alignment vertical="center"/>
    </xf>
    <xf numFmtId="2" fontId="0" fillId="0" borderId="13" xfId="0" applyNumberFormat="1" applyBorder="1"/>
    <xf numFmtId="2" fontId="9" fillId="0" borderId="4" xfId="0" applyNumberFormat="1" applyFont="1" applyBorder="1" applyAlignment="1">
      <alignment vertical="center"/>
    </xf>
    <xf numFmtId="2" fontId="0" fillId="0" borderId="0" xfId="0" applyNumberFormat="1"/>
    <xf numFmtId="2" fontId="0" fillId="0" borderId="7" xfId="0" applyNumberForma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19" borderId="4" xfId="0" applyFill="1" applyBorder="1"/>
    <xf numFmtId="49" fontId="9" fillId="35" borderId="2" xfId="0" applyNumberFormat="1" applyFont="1" applyFill="1" applyBorder="1" applyAlignment="1">
      <alignment vertical="center"/>
    </xf>
    <xf numFmtId="49" fontId="9" fillId="35" borderId="0" xfId="0" applyNumberFormat="1" applyFont="1" applyFill="1" applyAlignment="1">
      <alignment vertical="center"/>
    </xf>
    <xf numFmtId="49" fontId="9" fillId="35" borderId="10" xfId="0" applyNumberFormat="1" applyFont="1" applyFill="1" applyBorder="1" applyAlignment="1">
      <alignment vertic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/>
    </xf>
    <xf numFmtId="49" fontId="9" fillId="31" borderId="16" xfId="0" applyNumberFormat="1" applyFont="1" applyFill="1" applyBorder="1" applyAlignment="1">
      <alignment horizontal="center" vertical="center"/>
    </xf>
    <xf numFmtId="49" fontId="9" fillId="31" borderId="14" xfId="0" applyNumberFormat="1" applyFont="1" applyFill="1" applyBorder="1" applyAlignment="1">
      <alignment horizontal="center" vertical="center"/>
    </xf>
    <xf numFmtId="49" fontId="9" fillId="31" borderId="17" xfId="0" applyNumberFormat="1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0" fillId="0" borderId="12" xfId="0" applyBorder="1"/>
    <xf numFmtId="0" fontId="0" fillId="0" borderId="11" xfId="0" applyBorder="1"/>
    <xf numFmtId="49" fontId="8" fillId="0" borderId="7" xfId="0" applyNumberFormat="1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2" fontId="0" fillId="0" borderId="2" xfId="0" applyNumberFormat="1" applyBorder="1"/>
    <xf numFmtId="49" fontId="0" fillId="0" borderId="4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9" fillId="0" borderId="4" xfId="0" applyNumberFormat="1" applyFont="1" applyBorder="1"/>
    <xf numFmtId="49" fontId="9" fillId="0" borderId="8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4" xfId="0" applyNumberFormat="1" applyFont="1" applyBorder="1" applyAlignment="1">
      <alignment horizontal="right" vertical="center"/>
    </xf>
    <xf numFmtId="0" fontId="0" fillId="0" borderId="82" xfId="0" applyBorder="1"/>
    <xf numFmtId="0" fontId="0" fillId="0" borderId="81" xfId="0" applyBorder="1"/>
    <xf numFmtId="49" fontId="9" fillId="0" borderId="11" xfId="0" applyNumberFormat="1" applyFont="1" applyBorder="1"/>
    <xf numFmtId="49" fontId="9" fillId="0" borderId="7" xfId="0" applyNumberFormat="1" applyFont="1" applyBorder="1"/>
    <xf numFmtId="49" fontId="9" fillId="0" borderId="8" xfId="0" applyNumberFormat="1" applyFont="1" applyBorder="1"/>
    <xf numFmtId="49" fontId="1" fillId="0" borderId="7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49" fontId="9" fillId="39" borderId="0" xfId="0" applyNumberFormat="1" applyFont="1" applyFill="1" applyAlignment="1">
      <alignment horizontal="center" vertical="center"/>
    </xf>
    <xf numFmtId="49" fontId="9" fillId="39" borderId="4" xfId="0" applyNumberFormat="1" applyFont="1" applyFill="1" applyBorder="1" applyAlignment="1">
      <alignment horizontal="center" vertical="center"/>
    </xf>
    <xf numFmtId="49" fontId="35" fillId="19" borderId="0" xfId="0" applyNumberFormat="1" applyFont="1" applyFill="1" applyAlignment="1">
      <alignment horizontal="left" vertical="center"/>
    </xf>
    <xf numFmtId="49" fontId="35" fillId="39" borderId="4" xfId="0" applyNumberFormat="1" applyFont="1" applyFill="1" applyBorder="1" applyAlignment="1">
      <alignment horizontal="center" vertical="center"/>
    </xf>
    <xf numFmtId="49" fontId="9" fillId="19" borderId="4" xfId="0" applyNumberFormat="1" applyFont="1" applyFill="1" applyBorder="1" applyAlignment="1">
      <alignment horizontal="center" vertical="center" wrapText="1"/>
    </xf>
    <xf numFmtId="0" fontId="9" fillId="26" borderId="45" xfId="0" applyFont="1" applyFill="1" applyBorder="1"/>
    <xf numFmtId="0" fontId="9" fillId="26" borderId="15" xfId="0" applyFont="1" applyFill="1" applyBorder="1"/>
    <xf numFmtId="0" fontId="1" fillId="26" borderId="14" xfId="0" applyFont="1" applyFill="1" applyBorder="1"/>
    <xf numFmtId="0" fontId="0" fillId="26" borderId="15" xfId="0" applyFill="1" applyBorder="1"/>
    <xf numFmtId="0" fontId="0" fillId="26" borderId="46" xfId="0" applyFill="1" applyBorder="1"/>
    <xf numFmtId="0" fontId="0" fillId="26" borderId="14" xfId="0" applyFill="1" applyBorder="1"/>
    <xf numFmtId="0" fontId="0" fillId="26" borderId="45" xfId="0" applyFill="1" applyBorder="1"/>
    <xf numFmtId="0" fontId="4" fillId="0" borderId="0" xfId="0" applyFont="1"/>
    <xf numFmtId="0" fontId="3" fillId="0" borderId="0" xfId="0" applyFont="1" applyAlignment="1">
      <alignment horizontal="center"/>
    </xf>
    <xf numFmtId="0" fontId="2" fillId="0" borderId="0" xfId="0" applyFont="1"/>
    <xf numFmtId="0" fontId="2" fillId="10" borderId="45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/>
    </xf>
    <xf numFmtId="0" fontId="2" fillId="10" borderId="4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0" fillId="0" borderId="12" xfId="0" applyFont="1" applyBorder="1"/>
    <xf numFmtId="0" fontId="30" fillId="0" borderId="11" xfId="0" applyFont="1" applyBorder="1"/>
    <xf numFmtId="0" fontId="30" fillId="0" borderId="13" xfId="0" applyFont="1" applyBorder="1"/>
    <xf numFmtId="0" fontId="30" fillId="0" borderId="8" xfId="0" applyFont="1" applyBorder="1"/>
    <xf numFmtId="0" fontId="5" fillId="0" borderId="12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8" xfId="0" applyFont="1" applyBorder="1"/>
    <xf numFmtId="2" fontId="9" fillId="31" borderId="12" xfId="0" applyNumberFormat="1" applyFont="1" applyFill="1" applyBorder="1" applyAlignment="1">
      <alignment horizontal="center" vertical="center"/>
    </xf>
    <xf numFmtId="2" fontId="9" fillId="31" borderId="7" xfId="0" applyNumberFormat="1" applyFont="1" applyFill="1" applyBorder="1" applyAlignment="1">
      <alignment horizontal="center" vertical="center"/>
    </xf>
    <xf numFmtId="2" fontId="9" fillId="31" borderId="10" xfId="0" applyNumberFormat="1" applyFont="1" applyFill="1" applyBorder="1" applyAlignment="1">
      <alignment horizontal="center" vertical="center"/>
    </xf>
    <xf numFmtId="2" fontId="9" fillId="0" borderId="12" xfId="0" applyNumberFormat="1" applyFont="1" applyBorder="1" applyAlignment="1">
      <alignment horizontal="center" vertical="center"/>
    </xf>
    <xf numFmtId="2" fontId="9" fillId="0" borderId="7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2" fontId="9" fillId="0" borderId="13" xfId="0" applyNumberFormat="1" applyFont="1" applyBorder="1" applyAlignment="1">
      <alignment horizontal="center" vertical="center"/>
    </xf>
    <xf numFmtId="2" fontId="9" fillId="0" borderId="4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0" fontId="0" fillId="35" borderId="2" xfId="0" applyFill="1" applyBorder="1" applyAlignment="1">
      <alignment horizontal="center" vertical="center"/>
    </xf>
    <xf numFmtId="49" fontId="0" fillId="35" borderId="0" xfId="0" applyNumberFormat="1" applyFill="1" applyAlignment="1">
      <alignment horizontal="center" vertical="center"/>
    </xf>
    <xf numFmtId="49" fontId="0" fillId="35" borderId="10" xfId="0" applyNumberFormat="1" applyFill="1" applyBorder="1" applyAlignment="1">
      <alignment horizontal="center" vertical="center"/>
    </xf>
    <xf numFmtId="49" fontId="0" fillId="35" borderId="13" xfId="0" applyNumberFormat="1" applyFill="1" applyBorder="1" applyAlignment="1">
      <alignment horizontal="center" vertical="center"/>
    </xf>
    <xf numFmtId="49" fontId="0" fillId="35" borderId="4" xfId="0" applyNumberFormat="1" applyFill="1" applyBorder="1" applyAlignment="1">
      <alignment horizontal="center" vertical="center"/>
    </xf>
    <xf numFmtId="49" fontId="0" fillId="35" borderId="8" xfId="0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0" borderId="4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26" borderId="45" xfId="0" applyFont="1" applyFill="1" applyBorder="1" applyAlignment="1">
      <alignment horizontal="center"/>
    </xf>
    <xf numFmtId="0" fontId="9" fillId="26" borderId="15" xfId="0" applyFont="1" applyFill="1" applyBorder="1" applyAlignment="1">
      <alignment horizontal="center"/>
    </xf>
    <xf numFmtId="0" fontId="9" fillId="26" borderId="46" xfId="0" applyFont="1" applyFill="1" applyBorder="1" applyAlignment="1">
      <alignment horizontal="center"/>
    </xf>
    <xf numFmtId="2" fontId="8" fillId="30" borderId="3" xfId="0" applyNumberFormat="1" applyFont="1" applyFill="1" applyBorder="1" applyAlignment="1">
      <alignment horizontal="center" vertical="center" wrapText="1"/>
    </xf>
    <xf numFmtId="2" fontId="8" fillId="30" borderId="1" xfId="0" applyNumberFormat="1" applyFont="1" applyFill="1" applyBorder="1" applyAlignment="1">
      <alignment horizontal="center" vertical="center" wrapText="1"/>
    </xf>
    <xf numFmtId="2" fontId="8" fillId="30" borderId="6" xfId="0" applyNumberFormat="1" applyFont="1" applyFill="1" applyBorder="1" applyAlignment="1">
      <alignment horizontal="center" vertical="center" wrapText="1"/>
    </xf>
    <xf numFmtId="2" fontId="9" fillId="31" borderId="2" xfId="0" applyNumberFormat="1" applyFont="1" applyFill="1" applyBorder="1" applyAlignment="1">
      <alignment horizontal="center" vertical="center"/>
    </xf>
    <xf numFmtId="2" fontId="9" fillId="31" borderId="0" xfId="0" applyNumberFormat="1" applyFont="1" applyFill="1" applyAlignment="1">
      <alignment horizontal="center" vertical="center"/>
    </xf>
    <xf numFmtId="2" fontId="9" fillId="35" borderId="12" xfId="0" applyNumberFormat="1" applyFont="1" applyFill="1" applyBorder="1" applyAlignment="1">
      <alignment horizontal="center" vertical="center"/>
    </xf>
    <xf numFmtId="2" fontId="9" fillId="35" borderId="7" xfId="0" applyNumberFormat="1" applyFont="1" applyFill="1" applyBorder="1" applyAlignment="1">
      <alignment horizontal="center" vertical="center"/>
    </xf>
    <xf numFmtId="2" fontId="9" fillId="35" borderId="11" xfId="0" applyNumberFormat="1" applyFont="1" applyFill="1" applyBorder="1" applyAlignment="1">
      <alignment horizontal="center" vertical="center"/>
    </xf>
    <xf numFmtId="2" fontId="9" fillId="35" borderId="2" xfId="0" applyNumberFormat="1" applyFont="1" applyFill="1" applyBorder="1" applyAlignment="1">
      <alignment horizontal="center" vertical="center"/>
    </xf>
    <xf numFmtId="2" fontId="9" fillId="35" borderId="0" xfId="0" applyNumberFormat="1" applyFont="1" applyFill="1" applyAlignment="1">
      <alignment horizontal="center" vertical="center"/>
    </xf>
    <xf numFmtId="2" fontId="9" fillId="35" borderId="10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9" fillId="27" borderId="2" xfId="0" applyFont="1" applyFill="1" applyBorder="1" applyAlignment="1">
      <alignment horizontal="center" vertical="center"/>
    </xf>
    <xf numFmtId="49" fontId="0" fillId="27" borderId="0" xfId="0" applyNumberFormat="1" applyFill="1" applyAlignment="1">
      <alignment horizontal="center" vertical="center"/>
    </xf>
    <xf numFmtId="49" fontId="0" fillId="27" borderId="10" xfId="0" applyNumberFormat="1" applyFill="1" applyBorder="1" applyAlignment="1">
      <alignment horizontal="center" vertical="center"/>
    </xf>
    <xf numFmtId="49" fontId="0" fillId="27" borderId="13" xfId="0" applyNumberFormat="1" applyFill="1" applyBorder="1" applyAlignment="1">
      <alignment horizontal="center" vertical="center"/>
    </xf>
    <xf numFmtId="49" fontId="0" fillId="27" borderId="4" xfId="0" applyNumberFormat="1" applyFill="1" applyBorder="1" applyAlignment="1">
      <alignment horizontal="center" vertical="center"/>
    </xf>
    <xf numFmtId="49" fontId="0" fillId="27" borderId="8" xfId="0" applyNumberFormat="1" applyFill="1" applyBorder="1" applyAlignment="1">
      <alignment horizontal="center" vertical="center"/>
    </xf>
    <xf numFmtId="0" fontId="9" fillId="30" borderId="16" xfId="0" applyFont="1" applyFill="1" applyBorder="1" applyAlignment="1">
      <alignment horizontal="center" vertical="center" wrapText="1"/>
    </xf>
    <xf numFmtId="49" fontId="9" fillId="30" borderId="14" xfId="0" applyNumberFormat="1" applyFont="1" applyFill="1" applyBorder="1" applyAlignment="1">
      <alignment horizontal="center" vertical="center" wrapText="1"/>
    </xf>
    <xf numFmtId="49" fontId="9" fillId="30" borderId="17" xfId="0" applyNumberFormat="1" applyFont="1" applyFill="1" applyBorder="1" applyAlignment="1">
      <alignment horizontal="center" vertical="center" wrapText="1"/>
    </xf>
    <xf numFmtId="49" fontId="9" fillId="30" borderId="2" xfId="0" applyNumberFormat="1" applyFont="1" applyFill="1" applyBorder="1" applyAlignment="1">
      <alignment horizontal="center" vertical="center" wrapText="1"/>
    </xf>
    <xf numFmtId="49" fontId="9" fillId="30" borderId="0" xfId="0" applyNumberFormat="1" applyFont="1" applyFill="1" applyAlignment="1">
      <alignment horizontal="center" vertical="center" wrapText="1"/>
    </xf>
    <xf numFmtId="49" fontId="9" fillId="30" borderId="10" xfId="0" applyNumberFormat="1" applyFont="1" applyFill="1" applyBorder="1" applyAlignment="1">
      <alignment horizontal="center" vertical="center" wrapText="1"/>
    </xf>
    <xf numFmtId="49" fontId="9" fillId="30" borderId="13" xfId="0" applyNumberFormat="1" applyFont="1" applyFill="1" applyBorder="1" applyAlignment="1">
      <alignment horizontal="center" vertical="center" wrapText="1"/>
    </xf>
    <xf numFmtId="49" fontId="9" fillId="30" borderId="4" xfId="0" applyNumberFormat="1" applyFont="1" applyFill="1" applyBorder="1" applyAlignment="1">
      <alignment horizontal="center" vertical="center" wrapText="1"/>
    </xf>
    <xf numFmtId="49" fontId="9" fillId="30" borderId="8" xfId="0" applyNumberFormat="1" applyFont="1" applyFill="1" applyBorder="1" applyAlignment="1">
      <alignment horizontal="center" vertical="center" wrapText="1"/>
    </xf>
    <xf numFmtId="0" fontId="9" fillId="27" borderId="13" xfId="0" applyFont="1" applyFill="1" applyBorder="1" applyAlignment="1">
      <alignment horizontal="center" vertical="center"/>
    </xf>
    <xf numFmtId="49" fontId="9" fillId="27" borderId="4" xfId="0" applyNumberFormat="1" applyFont="1" applyFill="1" applyBorder="1" applyAlignment="1">
      <alignment horizontal="center" vertical="center"/>
    </xf>
    <xf numFmtId="49" fontId="9" fillId="27" borderId="8" xfId="0" applyNumberFormat="1" applyFont="1" applyFill="1" applyBorder="1" applyAlignment="1">
      <alignment horizontal="center" vertical="center"/>
    </xf>
    <xf numFmtId="2" fontId="8" fillId="31" borderId="12" xfId="0" applyNumberFormat="1" applyFont="1" applyFill="1" applyBorder="1" applyAlignment="1">
      <alignment horizontal="center" vertical="center" wrapText="1"/>
    </xf>
    <xf numFmtId="2" fontId="8" fillId="31" borderId="7" xfId="0" applyNumberFormat="1" applyFont="1" applyFill="1" applyBorder="1" applyAlignment="1">
      <alignment horizontal="center" vertical="center" wrapText="1"/>
    </xf>
    <xf numFmtId="2" fontId="8" fillId="31" borderId="11" xfId="0" applyNumberFormat="1" applyFont="1" applyFill="1" applyBorder="1" applyAlignment="1">
      <alignment horizontal="center" vertical="center" wrapText="1"/>
    </xf>
    <xf numFmtId="2" fontId="8" fillId="31" borderId="2" xfId="0" applyNumberFormat="1" applyFont="1" applyFill="1" applyBorder="1" applyAlignment="1">
      <alignment horizontal="center" vertical="center" wrapText="1"/>
    </xf>
    <xf numFmtId="2" fontId="8" fillId="31" borderId="0" xfId="0" applyNumberFormat="1" applyFont="1" applyFill="1" applyAlignment="1">
      <alignment horizontal="center" vertical="center" wrapText="1"/>
    </xf>
    <xf numFmtId="2" fontId="8" fillId="31" borderId="10" xfId="0" applyNumberFormat="1" applyFont="1" applyFill="1" applyBorder="1" applyAlignment="1">
      <alignment horizontal="center" vertical="center" wrapText="1"/>
    </xf>
    <xf numFmtId="2" fontId="9" fillId="31" borderId="11" xfId="0" applyNumberFormat="1" applyFont="1" applyFill="1" applyBorder="1" applyAlignment="1">
      <alignment horizontal="center" vertical="center"/>
    </xf>
    <xf numFmtId="0" fontId="9" fillId="28" borderId="12" xfId="0" applyFont="1" applyFill="1" applyBorder="1" applyAlignment="1">
      <alignment horizontal="center" vertical="center"/>
    </xf>
    <xf numFmtId="49" fontId="9" fillId="28" borderId="7" xfId="0" applyNumberFormat="1" applyFont="1" applyFill="1" applyBorder="1" applyAlignment="1">
      <alignment horizontal="center" vertical="center"/>
    </xf>
    <xf numFmtId="49" fontId="9" fillId="28" borderId="11" xfId="0" applyNumberFormat="1" applyFont="1" applyFill="1" applyBorder="1" applyAlignment="1">
      <alignment horizontal="center" vertical="center"/>
    </xf>
    <xf numFmtId="49" fontId="9" fillId="28" borderId="2" xfId="0" applyNumberFormat="1" applyFont="1" applyFill="1" applyBorder="1" applyAlignment="1">
      <alignment horizontal="center" vertical="center"/>
    </xf>
    <xf numFmtId="49" fontId="9" fillId="28" borderId="0" xfId="0" applyNumberFormat="1" applyFont="1" applyFill="1" applyAlignment="1">
      <alignment horizontal="center" vertical="center"/>
    </xf>
    <xf numFmtId="49" fontId="9" fillId="28" borderId="10" xfId="0" applyNumberFormat="1" applyFont="1" applyFill="1" applyBorder="1" applyAlignment="1">
      <alignment horizontal="center" vertical="center"/>
    </xf>
    <xf numFmtId="49" fontId="9" fillId="28" borderId="13" xfId="0" applyNumberFormat="1" applyFont="1" applyFill="1" applyBorder="1" applyAlignment="1">
      <alignment horizontal="center" vertical="center"/>
    </xf>
    <xf numFmtId="49" fontId="9" fillId="28" borderId="4" xfId="0" applyNumberFormat="1" applyFont="1" applyFill="1" applyBorder="1" applyAlignment="1">
      <alignment horizontal="center" vertical="center"/>
    </xf>
    <xf numFmtId="49" fontId="9" fillId="28" borderId="8" xfId="0" applyNumberFormat="1" applyFont="1" applyFill="1" applyBorder="1" applyAlignment="1">
      <alignment horizontal="center" vertical="center"/>
    </xf>
    <xf numFmtId="0" fontId="9" fillId="35" borderId="13" xfId="0" applyFont="1" applyFill="1" applyBorder="1" applyAlignment="1">
      <alignment horizontal="center" vertical="center"/>
    </xf>
    <xf numFmtId="2" fontId="9" fillId="35" borderId="4" xfId="0" applyNumberFormat="1" applyFont="1" applyFill="1" applyBorder="1" applyAlignment="1">
      <alignment horizontal="center" vertical="center"/>
    </xf>
    <xf numFmtId="2" fontId="9" fillId="35" borderId="8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/>
    </xf>
    <xf numFmtId="0" fontId="30" fillId="0" borderId="4" xfId="0" applyFont="1" applyBorder="1" applyAlignment="1">
      <alignment horizontal="left"/>
    </xf>
    <xf numFmtId="0" fontId="5" fillId="0" borderId="7" xfId="0" applyFont="1" applyBorder="1"/>
    <xf numFmtId="0" fontId="5" fillId="0" borderId="4" xfId="0" applyFont="1" applyBorder="1"/>
    <xf numFmtId="0" fontId="9" fillId="35" borderId="2" xfId="0" applyFont="1" applyFill="1" applyBorder="1" applyAlignment="1">
      <alignment horizontal="center" vertical="center"/>
    </xf>
    <xf numFmtId="49" fontId="9" fillId="35" borderId="0" xfId="0" applyNumberFormat="1" applyFont="1" applyFill="1" applyAlignment="1">
      <alignment horizontal="center" vertical="center"/>
    </xf>
    <xf numFmtId="49" fontId="9" fillId="35" borderId="10" xfId="0" applyNumberFormat="1" applyFont="1" applyFill="1" applyBorder="1" applyAlignment="1">
      <alignment horizontal="center" vertical="center"/>
    </xf>
    <xf numFmtId="49" fontId="9" fillId="35" borderId="2" xfId="0" applyNumberFormat="1" applyFont="1" applyFill="1" applyBorder="1" applyAlignment="1">
      <alignment horizontal="center" vertical="center"/>
    </xf>
    <xf numFmtId="49" fontId="9" fillId="35" borderId="4" xfId="0" applyNumberFormat="1" applyFont="1" applyFill="1" applyBorder="1" applyAlignment="1">
      <alignment horizontal="center" vertical="center"/>
    </xf>
    <xf numFmtId="49" fontId="9" fillId="35" borderId="8" xfId="0" applyNumberFormat="1" applyFont="1" applyFill="1" applyBorder="1" applyAlignment="1">
      <alignment horizontal="center" vertical="center"/>
    </xf>
    <xf numFmtId="2" fontId="9" fillId="29" borderId="12" xfId="0" applyNumberFormat="1" applyFont="1" applyFill="1" applyBorder="1" applyAlignment="1">
      <alignment horizontal="center" vertical="center"/>
    </xf>
    <xf numFmtId="2" fontId="9" fillId="29" borderId="7" xfId="0" applyNumberFormat="1" applyFont="1" applyFill="1" applyBorder="1" applyAlignment="1">
      <alignment horizontal="center" vertical="center"/>
    </xf>
    <xf numFmtId="2" fontId="9" fillId="29" borderId="11" xfId="0" applyNumberFormat="1" applyFont="1" applyFill="1" applyBorder="1" applyAlignment="1">
      <alignment horizontal="center" vertical="center"/>
    </xf>
    <xf numFmtId="1" fontId="9" fillId="29" borderId="13" xfId="0" applyNumberFormat="1" applyFont="1" applyFill="1" applyBorder="1" applyAlignment="1">
      <alignment horizontal="center" vertical="center"/>
    </xf>
    <xf numFmtId="1" fontId="9" fillId="29" borderId="4" xfId="0" applyNumberFormat="1" applyFont="1" applyFill="1" applyBorder="1" applyAlignment="1">
      <alignment horizontal="center" vertical="center"/>
    </xf>
    <xf numFmtId="1" fontId="9" fillId="29" borderId="8" xfId="0" applyNumberFormat="1" applyFont="1" applyFill="1" applyBorder="1" applyAlignment="1">
      <alignment horizontal="center" vertical="center"/>
    </xf>
    <xf numFmtId="0" fontId="9" fillId="28" borderId="7" xfId="0" applyFont="1" applyFill="1" applyBorder="1" applyAlignment="1">
      <alignment horizontal="center" vertical="center"/>
    </xf>
    <xf numFmtId="49" fontId="9" fillId="27" borderId="0" xfId="0" applyNumberFormat="1" applyFont="1" applyFill="1" applyAlignment="1">
      <alignment horizontal="center" vertical="center"/>
    </xf>
    <xf numFmtId="49" fontId="9" fillId="27" borderId="10" xfId="0" applyNumberFormat="1" applyFont="1" applyFill="1" applyBorder="1" applyAlignment="1">
      <alignment horizontal="center" vertical="center"/>
    </xf>
    <xf numFmtId="49" fontId="9" fillId="27" borderId="13" xfId="0" applyNumberFormat="1" applyFont="1" applyFill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1" fontId="9" fillId="29" borderId="12" xfId="0" applyNumberFormat="1" applyFont="1" applyFill="1" applyBorder="1" applyAlignment="1">
      <alignment horizontal="center" vertical="center"/>
    </xf>
    <xf numFmtId="1" fontId="9" fillId="29" borderId="7" xfId="0" applyNumberFormat="1" applyFont="1" applyFill="1" applyBorder="1" applyAlignment="1">
      <alignment horizontal="center" vertical="center"/>
    </xf>
    <xf numFmtId="1" fontId="9" fillId="29" borderId="10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49" fontId="9" fillId="29" borderId="13" xfId="0" applyNumberFormat="1" applyFont="1" applyFill="1" applyBorder="1" applyAlignment="1">
      <alignment horizontal="center" vertical="center"/>
    </xf>
    <xf numFmtId="49" fontId="9" fillId="29" borderId="4" xfId="0" applyNumberFormat="1" applyFont="1" applyFill="1" applyBorder="1" applyAlignment="1">
      <alignment horizontal="center" vertical="center"/>
    </xf>
    <xf numFmtId="49" fontId="9" fillId="29" borderId="8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164" fontId="1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11" borderId="47" xfId="0" applyFont="1" applyFill="1" applyBorder="1" applyAlignment="1">
      <alignment vertical="center" wrapText="1"/>
    </xf>
    <xf numFmtId="0" fontId="8" fillId="11" borderId="48" xfId="0" applyFont="1" applyFill="1" applyBorder="1" applyAlignment="1">
      <alignment vertical="center" wrapText="1"/>
    </xf>
    <xf numFmtId="0" fontId="27" fillId="0" borderId="0" xfId="0" applyFont="1"/>
    <xf numFmtId="0" fontId="13" fillId="0" borderId="0" xfId="0" applyFont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top"/>
    </xf>
    <xf numFmtId="0" fontId="19" fillId="23" borderId="49" xfId="0" applyFont="1" applyFill="1" applyBorder="1" applyAlignment="1">
      <alignment horizontal="center" vertical="center" textRotation="90" wrapText="1"/>
    </xf>
    <xf numFmtId="0" fontId="19" fillId="23" borderId="50" xfId="0" applyFont="1" applyFill="1" applyBorder="1" applyAlignment="1">
      <alignment horizontal="center" vertical="center" textRotation="90" wrapText="1"/>
    </xf>
    <xf numFmtId="0" fontId="19" fillId="23" borderId="51" xfId="0" applyFont="1" applyFill="1" applyBorder="1" applyAlignment="1">
      <alignment horizontal="center" vertical="center" textRotation="90" wrapText="1"/>
    </xf>
    <xf numFmtId="0" fontId="8" fillId="28" borderId="12" xfId="0" applyFont="1" applyFill="1" applyBorder="1" applyAlignment="1">
      <alignment horizontal="center" vertical="center" wrapText="1"/>
    </xf>
    <xf numFmtId="0" fontId="8" fillId="28" borderId="7" xfId="0" applyFont="1" applyFill="1" applyBorder="1" applyAlignment="1">
      <alignment horizontal="center" vertical="center" wrapText="1"/>
    </xf>
    <xf numFmtId="0" fontId="8" fillId="28" borderId="11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4" xfId="0" applyFont="1" applyFill="1" applyBorder="1" applyAlignment="1">
      <alignment horizontal="center" vertical="center" wrapText="1"/>
    </xf>
    <xf numFmtId="0" fontId="8" fillId="28" borderId="8" xfId="0" applyFont="1" applyFill="1" applyBorder="1" applyAlignment="1">
      <alignment horizontal="center" vertical="center" wrapText="1"/>
    </xf>
    <xf numFmtId="0" fontId="8" fillId="28" borderId="44" xfId="0" applyFont="1" applyFill="1" applyBorder="1" applyAlignment="1">
      <alignment horizontal="center" vertical="center" wrapText="1"/>
    </xf>
    <xf numFmtId="0" fontId="8" fillId="28" borderId="42" xfId="0" applyFont="1" applyFill="1" applyBorder="1" applyAlignment="1">
      <alignment horizontal="center" vertical="center" wrapText="1"/>
    </xf>
    <xf numFmtId="0" fontId="8" fillId="28" borderId="4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5" borderId="54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31" fillId="2" borderId="12" xfId="0" applyFont="1" applyFill="1" applyBorder="1" applyAlignment="1">
      <alignment horizontal="center" vertical="center"/>
    </xf>
    <xf numFmtId="0" fontId="31" fillId="2" borderId="21" xfId="0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 wrapText="1"/>
    </xf>
    <xf numFmtId="0" fontId="8" fillId="5" borderId="43" xfId="0" applyFont="1" applyFill="1" applyBorder="1" applyAlignment="1">
      <alignment horizontal="center" vertical="center" wrapText="1"/>
    </xf>
    <xf numFmtId="0" fontId="8" fillId="13" borderId="13" xfId="0" applyFont="1" applyFill="1" applyBorder="1" applyAlignment="1">
      <alignment horizontal="center" vertical="center" wrapText="1"/>
    </xf>
    <xf numFmtId="0" fontId="8" fillId="13" borderId="53" xfId="0" applyFont="1" applyFill="1" applyBorder="1" applyAlignment="1">
      <alignment horizontal="center" vertical="center" wrapText="1"/>
    </xf>
    <xf numFmtId="0" fontId="8" fillId="2" borderId="5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12" borderId="12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0" fontId="8" fillId="12" borderId="11" xfId="0" applyFont="1" applyFill="1" applyBorder="1" applyAlignment="1">
      <alignment horizontal="center" vertical="center"/>
    </xf>
    <xf numFmtId="0" fontId="8" fillId="12" borderId="13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8" fillId="12" borderId="8" xfId="0" applyFont="1" applyFill="1" applyBorder="1" applyAlignment="1">
      <alignment horizontal="center" vertical="center"/>
    </xf>
    <xf numFmtId="0" fontId="31" fillId="2" borderId="7" xfId="0" applyFont="1" applyFill="1" applyBorder="1" applyAlignment="1">
      <alignment horizontal="center" vertical="center"/>
    </xf>
    <xf numFmtId="0" fontId="31" fillId="2" borderId="11" xfId="0" applyFont="1" applyFill="1" applyBorder="1" applyAlignment="1">
      <alignment horizontal="center" vertical="center"/>
    </xf>
    <xf numFmtId="0" fontId="8" fillId="23" borderId="0" xfId="0" applyFont="1" applyFill="1" applyAlignment="1">
      <alignment vertical="center"/>
    </xf>
    <xf numFmtId="0" fontId="8" fillId="2" borderId="5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12" borderId="63" xfId="0" applyFont="1" applyFill="1" applyBorder="1" applyAlignment="1">
      <alignment horizontal="left" vertical="center" wrapText="1"/>
    </xf>
    <xf numFmtId="0" fontId="8" fillId="12" borderId="64" xfId="0" applyFont="1" applyFill="1" applyBorder="1" applyAlignment="1">
      <alignment horizontal="left" vertical="center" wrapText="1"/>
    </xf>
    <xf numFmtId="0" fontId="8" fillId="12" borderId="65" xfId="0" applyFont="1" applyFill="1" applyBorder="1" applyAlignment="1">
      <alignment horizontal="left" vertical="center" wrapText="1"/>
    </xf>
    <xf numFmtId="0" fontId="31" fillId="12" borderId="52" xfId="0" applyFont="1" applyFill="1" applyBorder="1" applyAlignment="1">
      <alignment horizontal="center" vertical="center"/>
    </xf>
    <xf numFmtId="0" fontId="31" fillId="12" borderId="11" xfId="0" applyFont="1" applyFill="1" applyBorder="1" applyAlignment="1">
      <alignment horizontal="center" vertical="center"/>
    </xf>
    <xf numFmtId="0" fontId="31" fillId="2" borderId="13" xfId="0" applyFont="1" applyFill="1" applyBorder="1" applyAlignment="1">
      <alignment horizontal="center" vertical="center"/>
    </xf>
    <xf numFmtId="0" fontId="31" fillId="2" borderId="53" xfId="0" applyFont="1" applyFill="1" applyBorder="1" applyAlignment="1">
      <alignment horizontal="center" vertical="center"/>
    </xf>
    <xf numFmtId="0" fontId="8" fillId="12" borderId="54" xfId="0" applyFont="1" applyFill="1" applyBorder="1" applyAlignment="1">
      <alignment horizontal="center" vertical="center"/>
    </xf>
    <xf numFmtId="0" fontId="31" fillId="2" borderId="42" xfId="0" applyFont="1" applyFill="1" applyBorder="1" applyAlignment="1">
      <alignment horizontal="center" vertical="center"/>
    </xf>
    <xf numFmtId="0" fontId="31" fillId="2" borderId="55" xfId="0" applyFont="1" applyFill="1" applyBorder="1" applyAlignment="1">
      <alignment horizontal="center" vertical="center"/>
    </xf>
    <xf numFmtId="0" fontId="8" fillId="12" borderId="56" xfId="0" applyFont="1" applyFill="1" applyBorder="1" applyAlignment="1">
      <alignment horizontal="center" vertical="center"/>
    </xf>
    <xf numFmtId="0" fontId="8" fillId="12" borderId="43" xfId="0" applyFont="1" applyFill="1" applyBorder="1" applyAlignment="1">
      <alignment horizontal="center" vertical="center"/>
    </xf>
    <xf numFmtId="0" fontId="8" fillId="12" borderId="60" xfId="0" applyFont="1" applyFill="1" applyBorder="1" applyAlignment="1">
      <alignment horizontal="left" vertical="center" wrapText="1"/>
    </xf>
    <xf numFmtId="0" fontId="8" fillId="12" borderId="61" xfId="0" applyFont="1" applyFill="1" applyBorder="1" applyAlignment="1">
      <alignment horizontal="left" vertical="center" wrapText="1"/>
    </xf>
    <xf numFmtId="0" fontId="8" fillId="12" borderId="62" xfId="0" applyFont="1" applyFill="1" applyBorder="1" applyAlignment="1">
      <alignment horizontal="left" vertical="center" wrapText="1"/>
    </xf>
    <xf numFmtId="0" fontId="8" fillId="13" borderId="12" xfId="0" applyFont="1" applyFill="1" applyBorder="1" applyAlignment="1">
      <alignment horizontal="center" vertical="center" wrapText="1"/>
    </xf>
    <xf numFmtId="0" fontId="8" fillId="13" borderId="21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29" fillId="22" borderId="2" xfId="0" applyFont="1" applyFill="1" applyBorder="1"/>
    <xf numFmtId="0" fontId="29" fillId="22" borderId="0" xfId="0" applyFont="1" applyFill="1"/>
    <xf numFmtId="0" fontId="8" fillId="4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8" fillId="31" borderId="12" xfId="0" applyFont="1" applyFill="1" applyBorder="1" applyAlignment="1">
      <alignment horizontal="center" vertical="center" wrapText="1"/>
    </xf>
    <xf numFmtId="0" fontId="8" fillId="31" borderId="7" xfId="0" applyFont="1" applyFill="1" applyBorder="1" applyAlignment="1">
      <alignment horizontal="center" vertical="center" wrapText="1"/>
    </xf>
    <xf numFmtId="0" fontId="8" fillId="31" borderId="11" xfId="0" applyFont="1" applyFill="1" applyBorder="1" applyAlignment="1">
      <alignment horizontal="center" vertical="center" wrapText="1"/>
    </xf>
    <xf numFmtId="0" fontId="8" fillId="12" borderId="44" xfId="0" applyFont="1" applyFill="1" applyBorder="1" applyAlignment="1">
      <alignment horizontal="center" vertical="center"/>
    </xf>
    <xf numFmtId="0" fontId="8" fillId="12" borderId="42" xfId="0" applyFont="1" applyFill="1" applyBorder="1" applyAlignment="1">
      <alignment horizontal="center" vertical="center"/>
    </xf>
    <xf numFmtId="0" fontId="19" fillId="22" borderId="66" xfId="0" applyFont="1" applyFill="1" applyBorder="1" applyAlignment="1">
      <alignment horizontal="center" vertical="center" textRotation="90" wrapText="1"/>
    </xf>
    <xf numFmtId="0" fontId="19" fillId="22" borderId="67" xfId="0" applyFont="1" applyFill="1" applyBorder="1" applyAlignment="1">
      <alignment horizontal="center" vertical="center" textRotation="90" wrapText="1"/>
    </xf>
    <xf numFmtId="0" fontId="8" fillId="14" borderId="12" xfId="0" applyFont="1" applyFill="1" applyBorder="1" applyAlignment="1">
      <alignment horizontal="center" vertical="center" wrapText="1"/>
    </xf>
    <xf numFmtId="0" fontId="8" fillId="14" borderId="7" xfId="0" applyFont="1" applyFill="1" applyBorder="1" applyAlignment="1">
      <alignment horizontal="center" vertical="center" wrapText="1"/>
    </xf>
    <xf numFmtId="0" fontId="8" fillId="14" borderId="11" xfId="0" applyFont="1" applyFill="1" applyBorder="1" applyAlignment="1">
      <alignment horizontal="center" vertical="center" wrapText="1"/>
    </xf>
    <xf numFmtId="0" fontId="8" fillId="15" borderId="12" xfId="0" applyFont="1" applyFill="1" applyBorder="1" applyAlignment="1">
      <alignment horizontal="center" vertical="center" wrapText="1"/>
    </xf>
    <xf numFmtId="0" fontId="8" fillId="15" borderId="7" xfId="0" applyFont="1" applyFill="1" applyBorder="1" applyAlignment="1">
      <alignment horizontal="center" vertical="center" wrapText="1"/>
    </xf>
    <xf numFmtId="0" fontId="8" fillId="15" borderId="11" xfId="0" applyFont="1" applyFill="1" applyBorder="1" applyAlignment="1">
      <alignment horizontal="center" vertical="center" wrapText="1"/>
    </xf>
    <xf numFmtId="0" fontId="8" fillId="14" borderId="13" xfId="0" applyFont="1" applyFill="1" applyBorder="1" applyAlignment="1">
      <alignment horizontal="center" vertical="center" wrapText="1"/>
    </xf>
    <xf numFmtId="0" fontId="8" fillId="14" borderId="4" xfId="0" applyFont="1" applyFill="1" applyBorder="1" applyAlignment="1">
      <alignment horizontal="center" vertical="center" wrapText="1"/>
    </xf>
    <xf numFmtId="0" fontId="8" fillId="14" borderId="8" xfId="0" applyFont="1" applyFill="1" applyBorder="1" applyAlignment="1">
      <alignment horizontal="center" vertical="center" wrapText="1"/>
    </xf>
    <xf numFmtId="0" fontId="8" fillId="15" borderId="13" xfId="0" applyFont="1" applyFill="1" applyBorder="1" applyAlignment="1">
      <alignment horizontal="center" vertical="center" wrapText="1"/>
    </xf>
    <xf numFmtId="0" fontId="8" fillId="15" borderId="4" xfId="0" applyFont="1" applyFill="1" applyBorder="1" applyAlignment="1">
      <alignment horizontal="center" vertical="center" wrapText="1"/>
    </xf>
    <xf numFmtId="0" fontId="8" fillId="15" borderId="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7" borderId="13" xfId="0" applyFont="1" applyFill="1" applyBorder="1" applyAlignment="1">
      <alignment horizontal="center" vertical="center" wrapText="1"/>
    </xf>
    <xf numFmtId="0" fontId="8" fillId="27" borderId="4" xfId="0" applyFont="1" applyFill="1" applyBorder="1" applyAlignment="1">
      <alignment horizontal="center" vertical="center" wrapText="1"/>
    </xf>
    <xf numFmtId="0" fontId="8" fillId="27" borderId="8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8" fillId="27" borderId="44" xfId="0" applyFont="1" applyFill="1" applyBorder="1" applyAlignment="1">
      <alignment horizontal="center" vertical="center" wrapText="1"/>
    </xf>
    <xf numFmtId="0" fontId="8" fillId="27" borderId="42" xfId="0" applyFont="1" applyFill="1" applyBorder="1" applyAlignment="1">
      <alignment horizontal="center" vertical="center" wrapText="1"/>
    </xf>
    <xf numFmtId="0" fontId="8" fillId="27" borderId="43" xfId="0" applyFont="1" applyFill="1" applyBorder="1" applyAlignment="1">
      <alignment horizontal="center" vertical="center"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42" xfId="0" applyFont="1" applyFill="1" applyBorder="1" applyAlignment="1">
      <alignment horizontal="center" vertical="center" wrapText="1"/>
    </xf>
    <xf numFmtId="0" fontId="8" fillId="30" borderId="12" xfId="0" applyFont="1" applyFill="1" applyBorder="1" applyAlignment="1">
      <alignment horizontal="center" vertical="center" wrapText="1"/>
    </xf>
    <xf numFmtId="0" fontId="8" fillId="30" borderId="7" xfId="0" applyFont="1" applyFill="1" applyBorder="1" applyAlignment="1">
      <alignment horizontal="center" vertical="center" wrapText="1"/>
    </xf>
    <xf numFmtId="0" fontId="8" fillId="30" borderId="11" xfId="0" applyFont="1" applyFill="1" applyBorder="1" applyAlignment="1">
      <alignment horizontal="center" vertical="center" wrapText="1"/>
    </xf>
    <xf numFmtId="0" fontId="8" fillId="30" borderId="13" xfId="0" applyFont="1" applyFill="1" applyBorder="1" applyAlignment="1">
      <alignment horizontal="center" vertical="center" wrapText="1"/>
    </xf>
    <xf numFmtId="0" fontId="8" fillId="30" borderId="4" xfId="0" applyFont="1" applyFill="1" applyBorder="1" applyAlignment="1">
      <alignment horizontal="center" vertical="center" wrapText="1"/>
    </xf>
    <xf numFmtId="0" fontId="8" fillId="30" borderId="8" xfId="0" applyFont="1" applyFill="1" applyBorder="1" applyAlignment="1">
      <alignment horizontal="center" vertical="center" wrapText="1"/>
    </xf>
    <xf numFmtId="0" fontId="8" fillId="30" borderId="44" xfId="0" applyFont="1" applyFill="1" applyBorder="1" applyAlignment="1">
      <alignment horizontal="center" vertical="center" wrapText="1"/>
    </xf>
    <xf numFmtId="0" fontId="8" fillId="30" borderId="42" xfId="0" applyFont="1" applyFill="1" applyBorder="1" applyAlignment="1">
      <alignment horizontal="center" vertical="center" wrapText="1"/>
    </xf>
    <xf numFmtId="0" fontId="8" fillId="30" borderId="43" xfId="0" applyFont="1" applyFill="1" applyBorder="1" applyAlignment="1">
      <alignment horizontal="center" vertical="center" wrapText="1"/>
    </xf>
    <xf numFmtId="0" fontId="8" fillId="16" borderId="12" xfId="0" applyFont="1" applyFill="1" applyBorder="1" applyAlignment="1">
      <alignment horizontal="center" vertical="center" wrapText="1"/>
    </xf>
    <xf numFmtId="0" fontId="8" fillId="16" borderId="7" xfId="0" applyFont="1" applyFill="1" applyBorder="1" applyAlignment="1">
      <alignment horizontal="center" vertical="center" wrapText="1"/>
    </xf>
    <xf numFmtId="0" fontId="8" fillId="16" borderId="11" xfId="0" applyFont="1" applyFill="1" applyBorder="1" applyAlignment="1">
      <alignment horizontal="center" vertical="center" wrapText="1"/>
    </xf>
    <xf numFmtId="0" fontId="8" fillId="16" borderId="13" xfId="0" applyFont="1" applyFill="1" applyBorder="1" applyAlignment="1">
      <alignment horizontal="center" vertical="center" wrapText="1"/>
    </xf>
    <xf numFmtId="0" fontId="8" fillId="16" borderId="4" xfId="0" applyFont="1" applyFill="1" applyBorder="1" applyAlignment="1">
      <alignment horizontal="center" vertical="center" wrapText="1"/>
    </xf>
    <xf numFmtId="0" fontId="8" fillId="16" borderId="8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20" fillId="0" borderId="70" xfId="0" applyFont="1" applyBorder="1" applyAlignment="1">
      <alignment horizontal="center" vertical="center" wrapText="1"/>
    </xf>
    <xf numFmtId="0" fontId="8" fillId="32" borderId="12" xfId="0" applyFont="1" applyFill="1" applyBorder="1" applyAlignment="1">
      <alignment horizontal="center" vertical="center" wrapText="1"/>
    </xf>
    <xf numFmtId="0" fontId="8" fillId="32" borderId="7" xfId="0" applyFont="1" applyFill="1" applyBorder="1" applyAlignment="1">
      <alignment horizontal="center" vertical="center" wrapText="1"/>
    </xf>
    <xf numFmtId="0" fontId="8" fillId="32" borderId="11" xfId="0" applyFont="1" applyFill="1" applyBorder="1" applyAlignment="1">
      <alignment horizontal="center" vertical="center" wrapText="1"/>
    </xf>
    <xf numFmtId="0" fontId="8" fillId="32" borderId="13" xfId="0" applyFont="1" applyFill="1" applyBorder="1" applyAlignment="1">
      <alignment horizontal="center" vertical="center" wrapText="1"/>
    </xf>
    <xf numFmtId="0" fontId="8" fillId="32" borderId="4" xfId="0" applyFont="1" applyFill="1" applyBorder="1" applyAlignment="1">
      <alignment horizontal="center" vertical="center" wrapText="1"/>
    </xf>
    <xf numFmtId="0" fontId="8" fillId="32" borderId="8" xfId="0" applyFont="1" applyFill="1" applyBorder="1" applyAlignment="1">
      <alignment horizontal="center" vertical="center" wrapText="1"/>
    </xf>
    <xf numFmtId="0" fontId="8" fillId="32" borderId="44" xfId="0" applyFont="1" applyFill="1" applyBorder="1" applyAlignment="1">
      <alignment horizontal="center" vertical="center" wrapText="1"/>
    </xf>
    <xf numFmtId="0" fontId="8" fillId="32" borderId="42" xfId="0" applyFont="1" applyFill="1" applyBorder="1" applyAlignment="1">
      <alignment horizontal="center" vertical="center" wrapText="1"/>
    </xf>
    <xf numFmtId="0" fontId="8" fillId="32" borderId="43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44" xfId="0" applyFont="1" applyFill="1" applyBorder="1" applyAlignment="1">
      <alignment horizontal="center" vertical="center" wrapText="1"/>
    </xf>
    <xf numFmtId="0" fontId="8" fillId="9" borderId="42" xfId="0" applyFont="1" applyFill="1" applyBorder="1" applyAlignment="1">
      <alignment horizontal="center" vertical="center" wrapText="1"/>
    </xf>
    <xf numFmtId="0" fontId="8" fillId="9" borderId="43" xfId="0" applyFont="1" applyFill="1" applyBorder="1" applyAlignment="1">
      <alignment horizontal="center" vertical="center" wrapText="1"/>
    </xf>
    <xf numFmtId="0" fontId="21" fillId="20" borderId="71" xfId="0" applyFont="1" applyFill="1" applyBorder="1" applyAlignment="1">
      <alignment horizontal="center" vertical="center" textRotation="90" wrapText="1"/>
    </xf>
    <xf numFmtId="0" fontId="21" fillId="20" borderId="72" xfId="0" applyFont="1" applyFill="1" applyBorder="1" applyAlignment="1">
      <alignment horizontal="center" vertical="center" textRotation="90" wrapText="1"/>
    </xf>
    <xf numFmtId="0" fontId="21" fillId="20" borderId="73" xfId="0" applyFont="1" applyFill="1" applyBorder="1" applyAlignment="1">
      <alignment horizontal="center" vertical="center" textRotation="90" wrapText="1"/>
    </xf>
    <xf numFmtId="0" fontId="8" fillId="9" borderId="12" xfId="0" applyFont="1" applyFill="1" applyBorder="1" applyAlignment="1">
      <alignment horizontal="left" vertical="center" wrapText="1"/>
    </xf>
    <xf numFmtId="0" fontId="8" fillId="9" borderId="7" xfId="0" applyFont="1" applyFill="1" applyBorder="1" applyAlignment="1">
      <alignment horizontal="left" vertical="center" wrapText="1"/>
    </xf>
    <xf numFmtId="0" fontId="8" fillId="9" borderId="11" xfId="0" applyFont="1" applyFill="1" applyBorder="1" applyAlignment="1">
      <alignment horizontal="left" vertical="center" wrapText="1"/>
    </xf>
    <xf numFmtId="0" fontId="31" fillId="27" borderId="12" xfId="0" applyFont="1" applyFill="1" applyBorder="1" applyAlignment="1">
      <alignment horizontal="center" vertical="center" wrapText="1"/>
    </xf>
    <xf numFmtId="0" fontId="31" fillId="27" borderId="7" xfId="0" applyFont="1" applyFill="1" applyBorder="1" applyAlignment="1">
      <alignment horizontal="center" vertical="center" wrapText="1"/>
    </xf>
    <xf numFmtId="0" fontId="31" fillId="27" borderId="11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8" fillId="6" borderId="44" xfId="0" applyFont="1" applyFill="1" applyBorder="1" applyAlignment="1">
      <alignment horizontal="center" vertical="center" wrapText="1"/>
    </xf>
    <xf numFmtId="0" fontId="8" fillId="6" borderId="42" xfId="0" applyFont="1" applyFill="1" applyBorder="1" applyAlignment="1">
      <alignment horizontal="center" vertical="center" wrapText="1"/>
    </xf>
    <xf numFmtId="0" fontId="8" fillId="6" borderId="43" xfId="0" applyFont="1" applyFill="1" applyBorder="1" applyAlignment="1">
      <alignment horizontal="center" vertical="center" wrapText="1"/>
    </xf>
    <xf numFmtId="0" fontId="8" fillId="18" borderId="12" xfId="0" applyFont="1" applyFill="1" applyBorder="1" applyAlignment="1">
      <alignment horizontal="center" vertical="center" wrapText="1"/>
    </xf>
    <xf numFmtId="0" fontId="8" fillId="18" borderId="7" xfId="0" applyFont="1" applyFill="1" applyBorder="1" applyAlignment="1">
      <alignment horizontal="center" vertical="center" wrapText="1"/>
    </xf>
    <xf numFmtId="0" fontId="8" fillId="18" borderId="11" xfId="0" applyFont="1" applyFill="1" applyBorder="1" applyAlignment="1">
      <alignment horizontal="center" vertical="center" wrapText="1"/>
    </xf>
    <xf numFmtId="0" fontId="8" fillId="18" borderId="13" xfId="0" applyFont="1" applyFill="1" applyBorder="1" applyAlignment="1">
      <alignment horizontal="center" vertical="center" wrapText="1"/>
    </xf>
    <xf numFmtId="0" fontId="8" fillId="18" borderId="4" xfId="0" applyFont="1" applyFill="1" applyBorder="1" applyAlignment="1">
      <alignment horizontal="center" vertical="center" wrapText="1"/>
    </xf>
    <xf numFmtId="0" fontId="8" fillId="18" borderId="8" xfId="0" applyFont="1" applyFill="1" applyBorder="1" applyAlignment="1">
      <alignment horizontal="center" vertical="center" wrapText="1"/>
    </xf>
    <xf numFmtId="0" fontId="17" fillId="25" borderId="0" xfId="0" applyFont="1" applyFill="1" applyAlignment="1">
      <alignment vertical="top"/>
    </xf>
    <xf numFmtId="0" fontId="0" fillId="34" borderId="13" xfId="0" applyFill="1" applyBorder="1" applyAlignment="1">
      <alignment horizontal="center" vertical="center" wrapText="1"/>
    </xf>
    <xf numFmtId="0" fontId="0" fillId="34" borderId="4" xfId="0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8" fillId="18" borderId="44" xfId="0" applyFont="1" applyFill="1" applyBorder="1" applyAlignment="1">
      <alignment horizontal="center" vertical="center" wrapText="1"/>
    </xf>
    <xf numFmtId="0" fontId="8" fillId="18" borderId="42" xfId="0" applyFont="1" applyFill="1" applyBorder="1" applyAlignment="1">
      <alignment horizontal="center" vertical="center" wrapText="1"/>
    </xf>
    <xf numFmtId="0" fontId="8" fillId="18" borderId="43" xfId="0" applyFont="1" applyFill="1" applyBorder="1" applyAlignment="1">
      <alignment horizontal="center" vertical="center" wrapText="1"/>
    </xf>
    <xf numFmtId="0" fontId="23" fillId="24" borderId="74" xfId="0" applyFont="1" applyFill="1" applyBorder="1" applyAlignment="1">
      <alignment horizontal="center" vertical="center"/>
    </xf>
    <xf numFmtId="0" fontId="23" fillId="24" borderId="75" xfId="0" applyFont="1" applyFill="1" applyBorder="1" applyAlignment="1">
      <alignment horizontal="center" vertical="center"/>
    </xf>
    <xf numFmtId="0" fontId="8" fillId="33" borderId="12" xfId="0" applyFont="1" applyFill="1" applyBorder="1" applyAlignment="1">
      <alignment horizontal="center" vertical="center"/>
    </xf>
    <xf numFmtId="0" fontId="26" fillId="33" borderId="7" xfId="0" applyFont="1" applyFill="1" applyBorder="1" applyAlignment="1">
      <alignment horizontal="center" vertical="center"/>
    </xf>
    <xf numFmtId="0" fontId="26" fillId="33" borderId="11" xfId="0" applyFont="1" applyFill="1" applyBorder="1" applyAlignment="1">
      <alignment horizontal="center" vertical="center"/>
    </xf>
    <xf numFmtId="0" fontId="26" fillId="33" borderId="13" xfId="0" applyFont="1" applyFill="1" applyBorder="1" applyAlignment="1">
      <alignment horizontal="center" vertical="center" wrapText="1"/>
    </xf>
    <xf numFmtId="0" fontId="26" fillId="33" borderId="4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22" fillId="25" borderId="76" xfId="0" applyFont="1" applyFill="1" applyBorder="1" applyAlignment="1">
      <alignment horizontal="center" vertical="center"/>
    </xf>
    <xf numFmtId="0" fontId="22" fillId="25" borderId="77" xfId="0" applyFont="1" applyFill="1" applyBorder="1" applyAlignment="1">
      <alignment horizontal="center" vertical="center"/>
    </xf>
    <xf numFmtId="0" fontId="9" fillId="34" borderId="12" xfId="0" applyFont="1" applyFill="1" applyBorder="1" applyAlignment="1">
      <alignment horizontal="center" vertical="center" wrapText="1"/>
    </xf>
    <xf numFmtId="0" fontId="9" fillId="34" borderId="7" xfId="0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25" fillId="21" borderId="78" xfId="0" applyFont="1" applyFill="1" applyBorder="1" applyAlignment="1">
      <alignment horizontal="center" vertical="center" textRotation="90"/>
    </xf>
    <xf numFmtId="0" fontId="25" fillId="21" borderId="79" xfId="0" applyFont="1" applyFill="1" applyBorder="1" applyAlignment="1">
      <alignment horizontal="center" vertical="center" textRotation="90"/>
    </xf>
    <xf numFmtId="0" fontId="25" fillId="21" borderId="80" xfId="0" applyFont="1" applyFill="1" applyBorder="1" applyAlignment="1">
      <alignment horizontal="center" vertical="center" textRotation="90"/>
    </xf>
    <xf numFmtId="0" fontId="8" fillId="17" borderId="12" xfId="0" applyFont="1" applyFill="1" applyBorder="1" applyAlignment="1">
      <alignment horizontal="center" vertical="center" wrapText="1"/>
    </xf>
    <xf numFmtId="0" fontId="8" fillId="17" borderId="7" xfId="0" applyFont="1" applyFill="1" applyBorder="1" applyAlignment="1">
      <alignment horizontal="center" vertical="center" wrapText="1"/>
    </xf>
    <xf numFmtId="0" fontId="8" fillId="17" borderId="11" xfId="0" applyFont="1" applyFill="1" applyBorder="1" applyAlignment="1">
      <alignment horizontal="center" vertical="center" wrapText="1"/>
    </xf>
    <xf numFmtId="0" fontId="8" fillId="17" borderId="13" xfId="0" applyFont="1" applyFill="1" applyBorder="1" applyAlignment="1">
      <alignment horizontal="center" vertical="center" wrapText="1"/>
    </xf>
    <xf numFmtId="0" fontId="8" fillId="17" borderId="4" xfId="0" applyFont="1" applyFill="1" applyBorder="1" applyAlignment="1">
      <alignment horizontal="center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8" fillId="17" borderId="44" xfId="0" applyFont="1" applyFill="1" applyBorder="1" applyAlignment="1">
      <alignment horizontal="center" vertical="center" wrapText="1"/>
    </xf>
    <xf numFmtId="0" fontId="8" fillId="17" borderId="42" xfId="0" applyFont="1" applyFill="1" applyBorder="1" applyAlignment="1">
      <alignment horizontal="center" vertical="center" wrapText="1"/>
    </xf>
    <xf numFmtId="0" fontId="8" fillId="17" borderId="43" xfId="0" applyFont="1" applyFill="1" applyBorder="1" applyAlignment="1">
      <alignment horizontal="center" vertical="center" wrapText="1"/>
    </xf>
    <xf numFmtId="0" fontId="1" fillId="26" borderId="45" xfId="0" applyFont="1" applyFill="1" applyBorder="1" applyAlignment="1">
      <alignment horizontal="center"/>
    </xf>
    <xf numFmtId="0" fontId="1" fillId="26" borderId="15" xfId="0" applyFont="1" applyFill="1" applyBorder="1" applyAlignment="1">
      <alignment horizontal="center"/>
    </xf>
    <xf numFmtId="0" fontId="1" fillId="26" borderId="46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0" fontId="9" fillId="28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9" fillId="35" borderId="12" xfId="0" applyNumberFormat="1" applyFont="1" applyFill="1" applyBorder="1" applyAlignment="1">
      <alignment horizontal="center" vertical="center"/>
    </xf>
    <xf numFmtId="49" fontId="9" fillId="35" borderId="7" xfId="0" applyNumberFormat="1" applyFont="1" applyFill="1" applyBorder="1" applyAlignment="1">
      <alignment horizontal="center" vertical="center"/>
    </xf>
    <xf numFmtId="49" fontId="9" fillId="35" borderId="11" xfId="0" applyNumberFormat="1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9" borderId="12" xfId="0" applyNumberFormat="1" applyFont="1" applyFill="1" applyBorder="1" applyAlignment="1">
      <alignment horizontal="center" vertical="center" wrapText="1"/>
    </xf>
    <xf numFmtId="49" fontId="9" fillId="9" borderId="0" xfId="0" applyNumberFormat="1" applyFont="1" applyFill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 wrapText="1"/>
    </xf>
    <xf numFmtId="49" fontId="9" fillId="9" borderId="13" xfId="0" applyNumberFormat="1" applyFont="1" applyFill="1" applyBorder="1" applyAlignment="1">
      <alignment horizontal="center" vertical="center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32" borderId="12" xfId="0" applyNumberFormat="1" applyFont="1" applyFill="1" applyBorder="1" applyAlignment="1">
      <alignment horizontal="center" vertical="center" wrapText="1"/>
    </xf>
    <xf numFmtId="49" fontId="7" fillId="32" borderId="7" xfId="0" applyNumberFormat="1" applyFont="1" applyFill="1" applyBorder="1" applyAlignment="1">
      <alignment horizontal="center" vertical="center" wrapText="1"/>
    </xf>
    <xf numFmtId="49" fontId="7" fillId="32" borderId="11" xfId="0" applyNumberFormat="1" applyFont="1" applyFill="1" applyBorder="1" applyAlignment="1">
      <alignment horizontal="center" vertical="center" wrapText="1"/>
    </xf>
    <xf numFmtId="49" fontId="7" fillId="32" borderId="13" xfId="0" applyNumberFormat="1" applyFont="1" applyFill="1" applyBorder="1" applyAlignment="1">
      <alignment horizontal="center" vertical="center" wrapText="1"/>
    </xf>
    <xf numFmtId="49" fontId="7" fillId="32" borderId="4" xfId="0" applyNumberFormat="1" applyFont="1" applyFill="1" applyBorder="1" applyAlignment="1">
      <alignment horizontal="center" vertical="center" wrapText="1"/>
    </xf>
    <xf numFmtId="49" fontId="7" fillId="32" borderId="8" xfId="0" applyNumberFormat="1" applyFont="1" applyFill="1" applyBorder="1" applyAlignment="1">
      <alignment horizontal="center" vertical="center" wrapText="1"/>
    </xf>
    <xf numFmtId="49" fontId="8" fillId="28" borderId="12" xfId="0" applyNumberFormat="1" applyFont="1" applyFill="1" applyBorder="1" applyAlignment="1">
      <alignment horizontal="center" vertical="center" wrapText="1"/>
    </xf>
    <xf numFmtId="49" fontId="8" fillId="28" borderId="7" xfId="0" applyNumberFormat="1" applyFont="1" applyFill="1" applyBorder="1" applyAlignment="1">
      <alignment horizontal="center" vertical="center" wrapText="1"/>
    </xf>
    <xf numFmtId="49" fontId="8" fillId="28" borderId="11" xfId="0" applyNumberFormat="1" applyFont="1" applyFill="1" applyBorder="1" applyAlignment="1">
      <alignment horizontal="center" vertical="center" wrapText="1"/>
    </xf>
    <xf numFmtId="49" fontId="8" fillId="28" borderId="2" xfId="0" applyNumberFormat="1" applyFont="1" applyFill="1" applyBorder="1" applyAlignment="1">
      <alignment horizontal="center" vertical="center" wrapText="1"/>
    </xf>
    <xf numFmtId="49" fontId="8" fillId="28" borderId="0" xfId="0" applyNumberFormat="1" applyFont="1" applyFill="1" applyAlignment="1">
      <alignment horizontal="center" vertical="center" wrapText="1"/>
    </xf>
    <xf numFmtId="49" fontId="8" fillId="28" borderId="10" xfId="0" applyNumberFormat="1" applyFont="1" applyFill="1" applyBorder="1" applyAlignment="1">
      <alignment horizontal="center" vertical="center" wrapText="1"/>
    </xf>
    <xf numFmtId="49" fontId="9" fillId="31" borderId="12" xfId="0" applyNumberFormat="1" applyFont="1" applyFill="1" applyBorder="1" applyAlignment="1">
      <alignment horizontal="center" vertical="center"/>
    </xf>
    <xf numFmtId="49" fontId="9" fillId="31" borderId="7" xfId="0" applyNumberFormat="1" applyFont="1" applyFill="1" applyBorder="1" applyAlignment="1">
      <alignment horizontal="center" vertical="center"/>
    </xf>
    <xf numFmtId="49" fontId="9" fillId="31" borderId="11" xfId="0" applyNumberFormat="1" applyFont="1" applyFill="1" applyBorder="1" applyAlignment="1">
      <alignment horizontal="center" vertical="center"/>
    </xf>
    <xf numFmtId="49" fontId="9" fillId="36" borderId="7" xfId="0" applyNumberFormat="1" applyFont="1" applyFill="1" applyBorder="1" applyAlignment="1">
      <alignment horizontal="center" vertical="center" wrapText="1"/>
    </xf>
    <xf numFmtId="49" fontId="9" fillId="36" borderId="11" xfId="0" applyNumberFormat="1" applyFont="1" applyFill="1" applyBorder="1" applyAlignment="1">
      <alignment horizontal="center" vertical="center" wrapText="1"/>
    </xf>
    <xf numFmtId="49" fontId="9" fillId="36" borderId="1" xfId="0" applyNumberFormat="1" applyFont="1" applyFill="1" applyBorder="1" applyAlignment="1">
      <alignment horizontal="center" vertical="center" wrapText="1"/>
    </xf>
    <xf numFmtId="49" fontId="9" fillId="36" borderId="6" xfId="0" applyNumberFormat="1" applyFont="1" applyFill="1" applyBorder="1" applyAlignment="1">
      <alignment horizontal="center" vertical="center" wrapText="1"/>
    </xf>
    <xf numFmtId="49" fontId="9" fillId="31" borderId="12" xfId="0" applyNumberFormat="1" applyFont="1" applyFill="1" applyBorder="1" applyAlignment="1">
      <alignment horizontal="center" vertical="center" wrapText="1"/>
    </xf>
    <xf numFmtId="49" fontId="9" fillId="31" borderId="7" xfId="0" applyNumberFormat="1" applyFont="1" applyFill="1" applyBorder="1" applyAlignment="1">
      <alignment horizontal="center" vertical="center" wrapText="1"/>
    </xf>
    <xf numFmtId="49" fontId="9" fillId="31" borderId="11" xfId="0" applyNumberFormat="1" applyFont="1" applyFill="1" applyBorder="1" applyAlignment="1">
      <alignment horizontal="center" vertical="center" wrapText="1"/>
    </xf>
    <xf numFmtId="49" fontId="9" fillId="31" borderId="2" xfId="0" applyNumberFormat="1" applyFont="1" applyFill="1" applyBorder="1" applyAlignment="1">
      <alignment horizontal="center" vertical="center" wrapText="1"/>
    </xf>
    <xf numFmtId="49" fontId="9" fillId="31" borderId="0" xfId="0" applyNumberFormat="1" applyFont="1" applyFill="1" applyAlignment="1">
      <alignment horizontal="center" vertical="center" wrapText="1"/>
    </xf>
    <xf numFmtId="49" fontId="9" fillId="31" borderId="10" xfId="0" applyNumberFormat="1" applyFont="1" applyFill="1" applyBorder="1" applyAlignment="1">
      <alignment horizontal="center" vertical="center" wrapText="1"/>
    </xf>
    <xf numFmtId="49" fontId="9" fillId="30" borderId="12" xfId="0" applyNumberFormat="1" applyFont="1" applyFill="1" applyBorder="1" applyAlignment="1">
      <alignment horizontal="center" vertical="center" wrapText="1"/>
    </xf>
    <xf numFmtId="49" fontId="9" fillId="30" borderId="7" xfId="0" applyNumberFormat="1" applyFont="1" applyFill="1" applyBorder="1" applyAlignment="1">
      <alignment horizontal="center" vertical="center" wrapText="1"/>
    </xf>
    <xf numFmtId="49" fontId="9" fillId="31" borderId="2" xfId="0" applyNumberFormat="1" applyFont="1" applyFill="1" applyBorder="1" applyAlignment="1">
      <alignment horizontal="center" vertical="center"/>
    </xf>
    <xf numFmtId="49" fontId="9" fillId="31" borderId="0" xfId="0" applyNumberFormat="1" applyFont="1" applyFill="1" applyAlignment="1">
      <alignment horizontal="center" vertical="center"/>
    </xf>
    <xf numFmtId="49" fontId="9" fillId="31" borderId="10" xfId="0" applyNumberFormat="1" applyFont="1" applyFill="1" applyBorder="1" applyAlignment="1">
      <alignment horizontal="center" vertical="center"/>
    </xf>
    <xf numFmtId="49" fontId="9" fillId="27" borderId="2" xfId="0" applyNumberFormat="1" applyFont="1" applyFill="1" applyBorder="1" applyAlignment="1">
      <alignment horizontal="center" vertical="center"/>
    </xf>
    <xf numFmtId="49" fontId="9" fillId="35" borderId="13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left"/>
    </xf>
    <xf numFmtId="0" fontId="30" fillId="0" borderId="8" xfId="0" applyFont="1" applyBorder="1" applyAlignment="1">
      <alignment horizontal="left"/>
    </xf>
    <xf numFmtId="49" fontId="9" fillId="29" borderId="16" xfId="0" applyNumberFormat="1" applyFont="1" applyFill="1" applyBorder="1" applyAlignment="1">
      <alignment horizontal="center" vertical="center"/>
    </xf>
    <xf numFmtId="49" fontId="9" fillId="29" borderId="14" xfId="0" applyNumberFormat="1" applyFont="1" applyFill="1" applyBorder="1" applyAlignment="1">
      <alignment horizontal="center" vertical="center"/>
    </xf>
    <xf numFmtId="49" fontId="9" fillId="29" borderId="10" xfId="0" applyNumberFormat="1" applyFont="1" applyFill="1" applyBorder="1" applyAlignment="1">
      <alignment horizontal="center" vertical="center"/>
    </xf>
    <xf numFmtId="0" fontId="7" fillId="36" borderId="14" xfId="0" applyFont="1" applyFill="1" applyBorder="1" applyAlignment="1">
      <alignment horizontal="center" vertical="center"/>
    </xf>
    <xf numFmtId="49" fontId="7" fillId="36" borderId="14" xfId="0" applyNumberFormat="1" applyFont="1" applyFill="1" applyBorder="1" applyAlignment="1">
      <alignment horizontal="center" vertical="center"/>
    </xf>
    <xf numFmtId="49" fontId="7" fillId="36" borderId="17" xfId="0" applyNumberFormat="1" applyFont="1" applyFill="1" applyBorder="1" applyAlignment="1">
      <alignment horizontal="center" vertical="center"/>
    </xf>
    <xf numFmtId="49" fontId="7" fillId="36" borderId="0" xfId="0" applyNumberFormat="1" applyFont="1" applyFill="1" applyAlignment="1">
      <alignment horizontal="center" vertical="center"/>
    </xf>
    <xf numFmtId="49" fontId="7" fillId="36" borderId="10" xfId="0" applyNumberFormat="1" applyFont="1" applyFill="1" applyBorder="1" applyAlignment="1">
      <alignment horizontal="center" vertical="center"/>
    </xf>
    <xf numFmtId="49" fontId="7" fillId="36" borderId="4" xfId="0" applyNumberFormat="1" applyFont="1" applyFill="1" applyBorder="1" applyAlignment="1">
      <alignment horizontal="center" vertical="center"/>
    </xf>
    <xf numFmtId="49" fontId="7" fillId="36" borderId="8" xfId="0" applyNumberFormat="1" applyFont="1" applyFill="1" applyBorder="1" applyAlignment="1">
      <alignment horizontal="center" vertical="center"/>
    </xf>
    <xf numFmtId="49" fontId="9" fillId="35" borderId="17" xfId="0" applyNumberFormat="1" applyFont="1" applyFill="1" applyBorder="1" applyAlignment="1">
      <alignment horizontal="center" vertical="center"/>
    </xf>
    <xf numFmtId="49" fontId="9" fillId="31" borderId="16" xfId="0" applyNumberFormat="1" applyFont="1" applyFill="1" applyBorder="1" applyAlignment="1">
      <alignment horizontal="center" vertical="center"/>
    </xf>
    <xf numFmtId="49" fontId="9" fillId="31" borderId="14" xfId="0" applyNumberFormat="1" applyFont="1" applyFill="1" applyBorder="1" applyAlignment="1">
      <alignment horizontal="center" vertical="center"/>
    </xf>
    <xf numFmtId="49" fontId="9" fillId="31" borderId="17" xfId="0" applyNumberFormat="1" applyFont="1" applyFill="1" applyBorder="1" applyAlignment="1">
      <alignment horizontal="center" vertical="center"/>
    </xf>
    <xf numFmtId="0" fontId="30" fillId="0" borderId="0" xfId="0" applyFont="1" applyAlignment="1">
      <alignment horizontal="left"/>
    </xf>
    <xf numFmtId="49" fontId="9" fillId="29" borderId="12" xfId="0" applyNumberFormat="1" applyFont="1" applyFill="1" applyBorder="1" applyAlignment="1">
      <alignment horizontal="center" vertical="center"/>
    </xf>
    <xf numFmtId="49" fontId="9" fillId="29" borderId="7" xfId="0" applyNumberFormat="1" applyFont="1" applyFill="1" applyBorder="1" applyAlignment="1">
      <alignment horizontal="center" vertical="center"/>
    </xf>
    <xf numFmtId="49" fontId="9" fillId="29" borderId="11" xfId="0" applyNumberFormat="1" applyFont="1" applyFill="1" applyBorder="1" applyAlignment="1">
      <alignment horizontal="center" vertical="center"/>
    </xf>
    <xf numFmtId="0" fontId="9" fillId="29" borderId="13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9" fillId="29" borderId="16" xfId="0" applyFont="1" applyFill="1" applyBorder="1" applyAlignment="1">
      <alignment horizontal="center" vertical="center"/>
    </xf>
    <xf numFmtId="0" fontId="9" fillId="30" borderId="2" xfId="0" applyFont="1" applyFill="1" applyBorder="1" applyAlignment="1">
      <alignment horizontal="center" vertical="center" wrapText="1"/>
    </xf>
    <xf numFmtId="49" fontId="9" fillId="29" borderId="2" xfId="0" applyNumberFormat="1" applyFont="1" applyFill="1" applyBorder="1" applyAlignment="1">
      <alignment horizontal="center" vertical="top" wrapText="1"/>
    </xf>
    <xf numFmtId="49" fontId="9" fillId="29" borderId="11" xfId="0" applyNumberFormat="1" applyFont="1" applyFill="1" applyBorder="1" applyAlignment="1">
      <alignment horizontal="center" vertical="top" wrapText="1"/>
    </xf>
    <xf numFmtId="49" fontId="9" fillId="29" borderId="13" xfId="0" applyNumberFormat="1" applyFont="1" applyFill="1" applyBorder="1" applyAlignment="1">
      <alignment horizontal="center" vertical="top" wrapText="1"/>
    </xf>
    <xf numFmtId="49" fontId="9" fillId="29" borderId="8" xfId="0" applyNumberFormat="1" applyFont="1" applyFill="1" applyBorder="1" applyAlignment="1">
      <alignment horizontal="center" vertical="top" wrapText="1"/>
    </xf>
    <xf numFmtId="0" fontId="9" fillId="29" borderId="12" xfId="0" applyFont="1" applyFill="1" applyBorder="1" applyAlignment="1">
      <alignment horizontal="center"/>
    </xf>
    <xf numFmtId="49" fontId="9" fillId="29" borderId="7" xfId="0" applyNumberFormat="1" applyFont="1" applyFill="1" applyBorder="1" applyAlignment="1">
      <alignment horizontal="center"/>
    </xf>
    <xf numFmtId="49" fontId="9" fillId="29" borderId="11" xfId="0" applyNumberFormat="1" applyFont="1" applyFill="1" applyBorder="1" applyAlignment="1">
      <alignment horizontal="center"/>
    </xf>
    <xf numFmtId="0" fontId="9" fillId="29" borderId="13" xfId="0" applyFont="1" applyFill="1" applyBorder="1" applyAlignment="1">
      <alignment horizontal="center"/>
    </xf>
    <xf numFmtId="49" fontId="9" fillId="29" borderId="4" xfId="0" applyNumberFormat="1" applyFont="1" applyFill="1" applyBorder="1" applyAlignment="1">
      <alignment horizontal="center"/>
    </xf>
    <xf numFmtId="49" fontId="9" fillId="29" borderId="8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0" fillId="26" borderId="45" xfId="0" applyFill="1" applyBorder="1" applyAlignment="1">
      <alignment horizontal="center"/>
    </xf>
    <xf numFmtId="0" fontId="0" fillId="26" borderId="15" xfId="0" applyFill="1" applyBorder="1" applyAlignment="1">
      <alignment horizontal="center"/>
    </xf>
    <xf numFmtId="0" fontId="0" fillId="26" borderId="46" xfId="0" applyFill="1" applyBorder="1" applyAlignment="1">
      <alignment horizontal="center"/>
    </xf>
    <xf numFmtId="0" fontId="7" fillId="37" borderId="16" xfId="0" applyFont="1" applyFill="1" applyBorder="1" applyAlignment="1">
      <alignment horizontal="center" vertical="center" wrapText="1"/>
    </xf>
    <xf numFmtId="49" fontId="7" fillId="37" borderId="14" xfId="0" applyNumberFormat="1" applyFont="1" applyFill="1" applyBorder="1" applyAlignment="1">
      <alignment horizontal="center" vertical="center" wrapText="1"/>
    </xf>
    <xf numFmtId="49" fontId="7" fillId="37" borderId="17" xfId="0" applyNumberFormat="1" applyFont="1" applyFill="1" applyBorder="1" applyAlignment="1">
      <alignment horizontal="center" vertical="center" wrapText="1"/>
    </xf>
    <xf numFmtId="49" fontId="7" fillId="37" borderId="2" xfId="0" applyNumberFormat="1" applyFont="1" applyFill="1" applyBorder="1" applyAlignment="1">
      <alignment horizontal="center" vertical="center" wrapText="1"/>
    </xf>
    <xf numFmtId="49" fontId="7" fillId="37" borderId="0" xfId="0" applyNumberFormat="1" applyFont="1" applyFill="1" applyAlignment="1">
      <alignment horizontal="center" vertical="center" wrapText="1"/>
    </xf>
    <xf numFmtId="49" fontId="7" fillId="37" borderId="10" xfId="0" applyNumberFormat="1" applyFont="1" applyFill="1" applyBorder="1" applyAlignment="1">
      <alignment horizontal="center" vertical="center" wrapText="1"/>
    </xf>
    <xf numFmtId="49" fontId="7" fillId="37" borderId="13" xfId="0" applyNumberFormat="1" applyFont="1" applyFill="1" applyBorder="1" applyAlignment="1">
      <alignment horizontal="center" vertical="center" wrapText="1"/>
    </xf>
    <xf numFmtId="49" fontId="7" fillId="37" borderId="4" xfId="0" applyNumberFormat="1" applyFont="1" applyFill="1" applyBorder="1" applyAlignment="1">
      <alignment horizontal="center" vertical="center" wrapText="1"/>
    </xf>
    <xf numFmtId="49" fontId="7" fillId="37" borderId="8" xfId="0" applyNumberFormat="1" applyFont="1" applyFill="1" applyBorder="1" applyAlignment="1">
      <alignment horizontal="center" vertical="center" wrapText="1"/>
    </xf>
    <xf numFmtId="49" fontId="7" fillId="9" borderId="12" xfId="0" applyNumberFormat="1" applyFont="1" applyFill="1" applyBorder="1" applyAlignment="1">
      <alignment horizontal="center" vertical="center" wrapText="1"/>
    </xf>
    <xf numFmtId="49" fontId="7" fillId="9" borderId="7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 wrapText="1"/>
    </xf>
    <xf numFmtId="49" fontId="7" fillId="9" borderId="0" xfId="0" applyNumberFormat="1" applyFont="1" applyFill="1" applyAlignment="1">
      <alignment horizontal="center" vertical="center" wrapText="1"/>
    </xf>
    <xf numFmtId="49" fontId="8" fillId="6" borderId="12" xfId="0" applyNumberFormat="1" applyFont="1" applyFill="1" applyBorder="1" applyAlignment="1">
      <alignment horizontal="center" vertical="center" wrapText="1"/>
    </xf>
    <xf numFmtId="49" fontId="8" fillId="6" borderId="7" xfId="0" applyNumberFormat="1" applyFont="1" applyFill="1" applyBorder="1" applyAlignment="1">
      <alignment horizontal="center" vertical="center" wrapText="1"/>
    </xf>
    <xf numFmtId="49" fontId="8" fillId="6" borderId="11" xfId="0" applyNumberFormat="1" applyFont="1" applyFill="1" applyBorder="1" applyAlignment="1">
      <alignment horizontal="center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49" fontId="7" fillId="9" borderId="10" xfId="0" applyNumberFormat="1" applyFont="1" applyFill="1" applyBorder="1" applyAlignment="1">
      <alignment horizontal="center" vertical="center" wrapText="1"/>
    </xf>
    <xf numFmtId="49" fontId="7" fillId="9" borderId="13" xfId="0" applyNumberFormat="1" applyFont="1" applyFill="1" applyBorder="1" applyAlignment="1">
      <alignment horizontal="center" vertical="center" wrapText="1"/>
    </xf>
    <xf numFmtId="49" fontId="7" fillId="9" borderId="4" xfId="0" applyNumberFormat="1" applyFont="1" applyFill="1" applyBorder="1" applyAlignment="1">
      <alignment horizontal="center" vertical="center" wrapText="1"/>
    </xf>
    <xf numFmtId="49" fontId="7" fillId="9" borderId="8" xfId="0" applyNumberFormat="1" applyFont="1" applyFill="1" applyBorder="1" applyAlignment="1">
      <alignment horizontal="center" vertical="center" wrapText="1"/>
    </xf>
    <xf numFmtId="49" fontId="9" fillId="28" borderId="12" xfId="0" applyNumberFormat="1" applyFont="1" applyFill="1" applyBorder="1" applyAlignment="1">
      <alignment horizontal="center" vertical="center"/>
    </xf>
    <xf numFmtId="49" fontId="9" fillId="28" borderId="3" xfId="0" applyNumberFormat="1" applyFont="1" applyFill="1" applyBorder="1" applyAlignment="1">
      <alignment horizontal="center" vertical="center"/>
    </xf>
    <xf numFmtId="49" fontId="9" fillId="28" borderId="1" xfId="0" applyNumberFormat="1" applyFont="1" applyFill="1" applyBorder="1" applyAlignment="1">
      <alignment horizontal="center" vertical="center"/>
    </xf>
    <xf numFmtId="49" fontId="9" fillId="28" borderId="6" xfId="0" applyNumberFormat="1" applyFont="1" applyFill="1" applyBorder="1" applyAlignment="1">
      <alignment horizontal="center" vertical="center"/>
    </xf>
    <xf numFmtId="0" fontId="9" fillId="29" borderId="2" xfId="0" applyFont="1" applyFill="1" applyBorder="1" applyAlignment="1">
      <alignment horizontal="center"/>
    </xf>
    <xf numFmtId="49" fontId="0" fillId="29" borderId="0" xfId="0" applyNumberFormat="1" applyFill="1" applyAlignment="1">
      <alignment horizontal="center"/>
    </xf>
    <xf numFmtId="49" fontId="0" fillId="29" borderId="10" xfId="0" applyNumberFormat="1" applyFill="1" applyBorder="1" applyAlignment="1">
      <alignment horizontal="center"/>
    </xf>
    <xf numFmtId="49" fontId="8" fillId="31" borderId="2" xfId="0" applyNumberFormat="1" applyFont="1" applyFill="1" applyBorder="1" applyAlignment="1">
      <alignment horizontal="center" wrapText="1"/>
    </xf>
    <xf numFmtId="49" fontId="8" fillId="31" borderId="0" xfId="0" applyNumberFormat="1" applyFont="1" applyFill="1" applyAlignment="1">
      <alignment horizontal="center" wrapText="1"/>
    </xf>
    <xf numFmtId="49" fontId="8" fillId="31" borderId="10" xfId="0" applyNumberFormat="1" applyFont="1" applyFill="1" applyBorder="1" applyAlignment="1">
      <alignment horizontal="center" wrapText="1"/>
    </xf>
    <xf numFmtId="0" fontId="0" fillId="29" borderId="13" xfId="0" applyFill="1" applyBorder="1" applyAlignment="1">
      <alignment horizontal="center"/>
    </xf>
    <xf numFmtId="49" fontId="0" fillId="29" borderId="4" xfId="0" applyNumberFormat="1" applyFill="1" applyBorder="1" applyAlignment="1">
      <alignment horizontal="center"/>
    </xf>
    <xf numFmtId="49" fontId="0" fillId="29" borderId="8" xfId="0" applyNumberFormat="1" applyFill="1" applyBorder="1" applyAlignment="1">
      <alignment horizontal="center"/>
    </xf>
    <xf numFmtId="49" fontId="9" fillId="32" borderId="2" xfId="0" applyNumberFormat="1" applyFont="1" applyFill="1" applyBorder="1" applyAlignment="1">
      <alignment horizontal="center" vertical="center" wrapText="1"/>
    </xf>
    <xf numFmtId="49" fontId="9" fillId="32" borderId="0" xfId="0" applyNumberFormat="1" applyFont="1" applyFill="1" applyAlignment="1">
      <alignment horizontal="center" vertical="center" wrapText="1"/>
    </xf>
    <xf numFmtId="49" fontId="9" fillId="32" borderId="10" xfId="0" applyNumberFormat="1" applyFont="1" applyFill="1" applyBorder="1" applyAlignment="1">
      <alignment horizontal="center" vertical="center" wrapText="1"/>
    </xf>
    <xf numFmtId="49" fontId="9" fillId="32" borderId="7" xfId="0" applyNumberFormat="1" applyFont="1" applyFill="1" applyBorder="1" applyAlignment="1">
      <alignment horizontal="center" vertical="center" wrapText="1"/>
    </xf>
    <xf numFmtId="49" fontId="9" fillId="32" borderId="11" xfId="0" applyNumberFormat="1" applyFont="1" applyFill="1" applyBorder="1" applyAlignment="1">
      <alignment horizontal="center" vertical="center" wrapText="1"/>
    </xf>
    <xf numFmtId="0" fontId="9" fillId="32" borderId="2" xfId="0" applyFont="1" applyFill="1" applyBorder="1" applyAlignment="1">
      <alignment horizontal="center" vertical="center" wrapText="1"/>
    </xf>
    <xf numFmtId="49" fontId="9" fillId="32" borderId="13" xfId="0" applyNumberFormat="1" applyFont="1" applyFill="1" applyBorder="1" applyAlignment="1">
      <alignment horizontal="center" vertical="center" wrapText="1"/>
    </xf>
    <xf numFmtId="49" fontId="9" fillId="32" borderId="4" xfId="0" applyNumberFormat="1" applyFont="1" applyFill="1" applyBorder="1" applyAlignment="1">
      <alignment horizontal="center" vertical="center" wrapText="1"/>
    </xf>
    <xf numFmtId="49" fontId="9" fillId="32" borderId="8" xfId="0" applyNumberFormat="1" applyFont="1" applyFill="1" applyBorder="1" applyAlignment="1">
      <alignment horizontal="center" vertical="center" wrapText="1"/>
    </xf>
    <xf numFmtId="49" fontId="8" fillId="30" borderId="12" xfId="0" applyNumberFormat="1" applyFont="1" applyFill="1" applyBorder="1" applyAlignment="1">
      <alignment horizontal="center" vertical="center" wrapText="1"/>
    </xf>
    <xf numFmtId="49" fontId="8" fillId="30" borderId="7" xfId="0" applyNumberFormat="1" applyFont="1" applyFill="1" applyBorder="1" applyAlignment="1">
      <alignment horizontal="center" vertical="center" wrapText="1"/>
    </xf>
    <xf numFmtId="49" fontId="8" fillId="30" borderId="10" xfId="0" applyNumberFormat="1" applyFont="1" applyFill="1" applyBorder="1" applyAlignment="1">
      <alignment horizontal="center" vertical="center" wrapText="1"/>
    </xf>
    <xf numFmtId="49" fontId="8" fillId="30" borderId="2" xfId="0" applyNumberFormat="1" applyFont="1" applyFill="1" applyBorder="1" applyAlignment="1">
      <alignment horizontal="center" vertical="center" wrapText="1"/>
    </xf>
    <xf numFmtId="49" fontId="8" fillId="30" borderId="0" xfId="0" applyNumberFormat="1" applyFont="1" applyFill="1" applyAlignment="1">
      <alignment horizontal="center" vertical="center" wrapText="1"/>
    </xf>
    <xf numFmtId="49" fontId="8" fillId="30" borderId="11" xfId="0" applyNumberFormat="1" applyFont="1" applyFill="1" applyBorder="1" applyAlignment="1">
      <alignment horizontal="center" vertical="center" wrapText="1"/>
    </xf>
    <xf numFmtId="0" fontId="9" fillId="29" borderId="2" xfId="0" applyFont="1" applyFill="1" applyBorder="1" applyAlignment="1">
      <alignment horizontal="center" vertical="top" wrapText="1"/>
    </xf>
    <xf numFmtId="0" fontId="9" fillId="29" borderId="10" xfId="0" applyFont="1" applyFill="1" applyBorder="1" applyAlignment="1">
      <alignment horizontal="center" vertical="top" wrapText="1"/>
    </xf>
    <xf numFmtId="0" fontId="9" fillId="29" borderId="13" xfId="0" applyFont="1" applyFill="1" applyBorder="1" applyAlignment="1">
      <alignment horizontal="center" vertical="top" wrapText="1"/>
    </xf>
    <xf numFmtId="0" fontId="9" fillId="29" borderId="8" xfId="0" applyFont="1" applyFill="1" applyBorder="1" applyAlignment="1">
      <alignment horizontal="center" vertical="top" wrapText="1"/>
    </xf>
    <xf numFmtId="0" fontId="36" fillId="29" borderId="12" xfId="0" applyFont="1" applyFill="1" applyBorder="1" applyAlignment="1">
      <alignment horizontal="center"/>
    </xf>
    <xf numFmtId="49" fontId="36" fillId="29" borderId="7" xfId="0" applyNumberFormat="1" applyFont="1" applyFill="1" applyBorder="1" applyAlignment="1">
      <alignment horizontal="center"/>
    </xf>
    <xf numFmtId="49" fontId="36" fillId="29" borderId="11" xfId="0" applyNumberFormat="1" applyFont="1" applyFill="1" applyBorder="1" applyAlignment="1">
      <alignment horizontal="center"/>
    </xf>
    <xf numFmtId="0" fontId="8" fillId="38" borderId="12" xfId="0" applyFont="1" applyFill="1" applyBorder="1" applyAlignment="1">
      <alignment horizontal="center" vertical="center" wrapText="1"/>
    </xf>
    <xf numFmtId="49" fontId="8" fillId="38" borderId="11" xfId="0" applyNumberFormat="1" applyFont="1" applyFill="1" applyBorder="1" applyAlignment="1">
      <alignment horizontal="center" vertical="center" wrapText="1"/>
    </xf>
    <xf numFmtId="49" fontId="8" fillId="38" borderId="13" xfId="0" applyNumberFormat="1" applyFont="1" applyFill="1" applyBorder="1" applyAlignment="1">
      <alignment horizontal="center" vertical="center" wrapText="1"/>
    </xf>
    <xf numFmtId="49" fontId="8" fillId="38" borderId="8" xfId="0" applyNumberFormat="1" applyFont="1" applyFill="1" applyBorder="1" applyAlignment="1">
      <alignment horizontal="center" vertical="center" wrapText="1"/>
    </xf>
    <xf numFmtId="0" fontId="7" fillId="30" borderId="2" xfId="0" applyFont="1" applyFill="1" applyBorder="1" applyAlignment="1">
      <alignment horizontal="center" vertical="center" wrapText="1"/>
    </xf>
    <xf numFmtId="49" fontId="7" fillId="30" borderId="0" xfId="0" applyNumberFormat="1" applyFont="1" applyFill="1" applyAlignment="1">
      <alignment horizontal="center" vertical="center" wrapText="1"/>
    </xf>
    <xf numFmtId="49" fontId="7" fillId="30" borderId="10" xfId="0" applyNumberFormat="1" applyFont="1" applyFill="1" applyBorder="1" applyAlignment="1">
      <alignment horizontal="center" vertical="center" wrapText="1"/>
    </xf>
    <xf numFmtId="49" fontId="7" fillId="30" borderId="13" xfId="0" applyNumberFormat="1" applyFont="1" applyFill="1" applyBorder="1" applyAlignment="1">
      <alignment horizontal="center" vertical="center" wrapText="1"/>
    </xf>
    <xf numFmtId="49" fontId="7" fillId="30" borderId="4" xfId="0" applyNumberFormat="1" applyFont="1" applyFill="1" applyBorder="1" applyAlignment="1">
      <alignment horizontal="center" vertical="center" wrapText="1"/>
    </xf>
    <xf numFmtId="49" fontId="7" fillId="30" borderId="8" xfId="0" applyNumberFormat="1" applyFont="1" applyFill="1" applyBorder="1" applyAlignment="1">
      <alignment horizontal="center" vertical="center" wrapText="1"/>
    </xf>
    <xf numFmtId="49" fontId="36" fillId="0" borderId="7" xfId="0" applyNumberFormat="1" applyFont="1" applyBorder="1" applyAlignment="1">
      <alignment horizontal="center"/>
    </xf>
    <xf numFmtId="49" fontId="36" fillId="29" borderId="2" xfId="0" applyNumberFormat="1" applyFont="1" applyFill="1" applyBorder="1" applyAlignment="1">
      <alignment horizontal="center"/>
    </xf>
    <xf numFmtId="49" fontId="36" fillId="29" borderId="0" xfId="0" applyNumberFormat="1" applyFont="1" applyFill="1" applyAlignment="1">
      <alignment horizontal="center"/>
    </xf>
    <xf numFmtId="49" fontId="36" fillId="29" borderId="10" xfId="0" applyNumberFormat="1" applyFont="1" applyFill="1" applyBorder="1" applyAlignment="1">
      <alignment horizontal="center"/>
    </xf>
    <xf numFmtId="49" fontId="8" fillId="31" borderId="12" xfId="0" applyNumberFormat="1" applyFont="1" applyFill="1" applyBorder="1" applyAlignment="1">
      <alignment horizontal="center" vertical="center" wrapText="1"/>
    </xf>
    <xf numFmtId="49" fontId="8" fillId="31" borderId="7" xfId="0" applyNumberFormat="1" applyFont="1" applyFill="1" applyBorder="1" applyAlignment="1">
      <alignment horizontal="center" vertical="center" wrapText="1"/>
    </xf>
    <xf numFmtId="49" fontId="8" fillId="31" borderId="11" xfId="0" applyNumberFormat="1" applyFont="1" applyFill="1" applyBorder="1" applyAlignment="1">
      <alignment horizontal="center" vertical="center" wrapText="1"/>
    </xf>
    <xf numFmtId="49" fontId="8" fillId="31" borderId="2" xfId="0" applyNumberFormat="1" applyFont="1" applyFill="1" applyBorder="1" applyAlignment="1">
      <alignment horizontal="center" vertical="center" wrapText="1"/>
    </xf>
    <xf numFmtId="49" fontId="8" fillId="31" borderId="0" xfId="0" applyNumberFormat="1" applyFont="1" applyFill="1" applyAlignment="1">
      <alignment horizontal="center" vertical="center" wrapText="1"/>
    </xf>
    <xf numFmtId="49" fontId="8" fillId="31" borderId="10" xfId="0" applyNumberFormat="1" applyFont="1" applyFill="1" applyBorder="1" applyAlignment="1">
      <alignment horizontal="center" vertical="center" wrapText="1"/>
    </xf>
    <xf numFmtId="49" fontId="9" fillId="29" borderId="2" xfId="0" applyNumberFormat="1" applyFont="1" applyFill="1" applyBorder="1" applyAlignment="1">
      <alignment horizontal="center" vertical="center"/>
    </xf>
    <xf numFmtId="49" fontId="0" fillId="29" borderId="7" xfId="0" applyNumberFormat="1" applyFill="1" applyBorder="1" applyAlignment="1">
      <alignment horizontal="center" vertical="center"/>
    </xf>
    <xf numFmtId="49" fontId="0" fillId="29" borderId="11" xfId="0" applyNumberFormat="1" applyFill="1" applyBorder="1" applyAlignment="1">
      <alignment horizontal="center" vertical="center"/>
    </xf>
    <xf numFmtId="49" fontId="0" fillId="29" borderId="4" xfId="0" applyNumberFormat="1" applyFill="1" applyBorder="1" applyAlignment="1">
      <alignment horizontal="center" vertical="center"/>
    </xf>
    <xf numFmtId="49" fontId="0" fillId="29" borderId="8" xfId="0" applyNumberFormat="1" applyFill="1" applyBorder="1" applyAlignment="1">
      <alignment horizontal="center" vertical="center"/>
    </xf>
    <xf numFmtId="0" fontId="9" fillId="29" borderId="2" xfId="0" applyFont="1" applyFill="1" applyBorder="1" applyAlignment="1">
      <alignment horizontal="center" vertical="center"/>
    </xf>
    <xf numFmtId="0" fontId="9" fillId="29" borderId="12" xfId="0" applyFont="1" applyFill="1" applyBorder="1" applyAlignment="1">
      <alignment horizontal="center" vertical="top" wrapText="1"/>
    </xf>
    <xf numFmtId="0" fontId="0" fillId="29" borderId="11" xfId="0" applyFill="1" applyBorder="1" applyAlignment="1">
      <alignment horizontal="center" vertical="top" wrapText="1"/>
    </xf>
    <xf numFmtId="0" fontId="0" fillId="29" borderId="13" xfId="0" applyFill="1" applyBorder="1" applyAlignment="1">
      <alignment horizontal="center" vertical="top" wrapText="1"/>
    </xf>
    <xf numFmtId="0" fontId="0" fillId="29" borderId="8" xfId="0" applyFill="1" applyBorder="1" applyAlignment="1">
      <alignment horizontal="center" vertical="top" wrapText="1"/>
    </xf>
    <xf numFmtId="49" fontId="0" fillId="29" borderId="0" xfId="0" applyNumberFormat="1" applyFill="1" applyAlignment="1">
      <alignment horizontal="center" vertical="center"/>
    </xf>
    <xf numFmtId="49" fontId="0" fillId="29" borderId="10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49" fontId="8" fillId="35" borderId="16" xfId="0" applyNumberFormat="1" applyFont="1" applyFill="1" applyBorder="1" applyAlignment="1">
      <alignment horizontal="center" vertical="center"/>
    </xf>
    <xf numFmtId="49" fontId="8" fillId="35" borderId="14" xfId="0" applyNumberFormat="1" applyFont="1" applyFill="1" applyBorder="1" applyAlignment="1">
      <alignment horizontal="center" vertical="center"/>
    </xf>
    <xf numFmtId="49" fontId="8" fillId="35" borderId="17" xfId="0" applyNumberFormat="1" applyFont="1" applyFill="1" applyBorder="1" applyAlignment="1">
      <alignment horizontal="center" vertical="center"/>
    </xf>
    <xf numFmtId="49" fontId="0" fillId="27" borderId="2" xfId="0" applyNumberFormat="1" applyFill="1" applyBorder="1" applyAlignment="1">
      <alignment horizontal="center" vertical="center"/>
    </xf>
    <xf numFmtId="2" fontId="0" fillId="27" borderId="4" xfId="0" applyNumberFormat="1" applyFill="1" applyBorder="1" applyAlignment="1">
      <alignment horizontal="center" vertical="center"/>
    </xf>
    <xf numFmtId="2" fontId="0" fillId="27" borderId="8" xfId="0" applyNumberFormat="1" applyFill="1" applyBorder="1" applyAlignment="1">
      <alignment horizontal="center" vertical="center"/>
    </xf>
    <xf numFmtId="0" fontId="9" fillId="29" borderId="7" xfId="0" applyFont="1" applyFill="1" applyBorder="1" applyAlignment="1">
      <alignment horizontal="center" vertical="center"/>
    </xf>
    <xf numFmtId="0" fontId="9" fillId="29" borderId="4" xfId="0" applyFont="1" applyFill="1" applyBorder="1" applyAlignment="1">
      <alignment horizontal="center" vertical="center"/>
    </xf>
    <xf numFmtId="0" fontId="9" fillId="29" borderId="8" xfId="0" applyFont="1" applyFill="1" applyBorder="1" applyAlignment="1">
      <alignment horizontal="center" vertical="center"/>
    </xf>
    <xf numFmtId="0" fontId="9" fillId="28" borderId="12" xfId="0" applyFont="1" applyFill="1" applyBorder="1" applyAlignment="1">
      <alignment horizontal="center" vertical="center" wrapText="1"/>
    </xf>
    <xf numFmtId="49" fontId="0" fillId="28" borderId="7" xfId="0" applyNumberFormat="1" applyFill="1" applyBorder="1" applyAlignment="1">
      <alignment horizontal="center" vertical="center" wrapText="1"/>
    </xf>
    <xf numFmtId="49" fontId="0" fillId="28" borderId="11" xfId="0" applyNumberFormat="1" applyFill="1" applyBorder="1" applyAlignment="1">
      <alignment horizontal="center" vertical="center" wrapText="1"/>
    </xf>
    <xf numFmtId="49" fontId="0" fillId="28" borderId="2" xfId="0" applyNumberFormat="1" applyFill="1" applyBorder="1" applyAlignment="1">
      <alignment horizontal="center" vertical="center" wrapText="1"/>
    </xf>
    <xf numFmtId="49" fontId="0" fillId="28" borderId="0" xfId="0" applyNumberFormat="1" applyFill="1" applyAlignment="1">
      <alignment horizontal="center" vertical="center" wrapText="1"/>
    </xf>
    <xf numFmtId="49" fontId="0" fillId="28" borderId="10" xfId="0" applyNumberFormat="1" applyFill="1" applyBorder="1" applyAlignment="1">
      <alignment horizontal="center" vertical="center" wrapText="1"/>
    </xf>
    <xf numFmtId="49" fontId="0" fillId="28" borderId="13" xfId="0" applyNumberFormat="1" applyFill="1" applyBorder="1" applyAlignment="1">
      <alignment horizontal="center" vertical="center" wrapText="1"/>
    </xf>
    <xf numFmtId="49" fontId="0" fillId="28" borderId="4" xfId="0" applyNumberFormat="1" applyFill="1" applyBorder="1" applyAlignment="1">
      <alignment horizontal="center" vertical="center" wrapText="1"/>
    </xf>
    <xf numFmtId="49" fontId="0" fillId="28" borderId="8" xfId="0" applyNumberFormat="1" applyFill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0" fontId="9" fillId="27" borderId="2" xfId="0" applyFont="1" applyFill="1" applyBorder="1" applyAlignment="1">
      <alignment horizontal="center" vertical="center" wrapText="1"/>
    </xf>
    <xf numFmtId="49" fontId="0" fillId="27" borderId="0" xfId="0" applyNumberFormat="1" applyFill="1" applyAlignment="1">
      <alignment horizontal="center" vertical="center" wrapText="1"/>
    </xf>
    <xf numFmtId="49" fontId="0" fillId="27" borderId="10" xfId="0" applyNumberFormat="1" applyFill="1" applyBorder="1" applyAlignment="1">
      <alignment horizontal="center" vertical="center" wrapText="1"/>
    </xf>
    <xf numFmtId="49" fontId="0" fillId="27" borderId="2" xfId="0" applyNumberFormat="1" applyFill="1" applyBorder="1" applyAlignment="1">
      <alignment horizontal="center" vertical="center" wrapText="1"/>
    </xf>
    <xf numFmtId="49" fontId="0" fillId="27" borderId="13" xfId="0" applyNumberFormat="1" applyFill="1" applyBorder="1" applyAlignment="1">
      <alignment horizontal="center" vertical="center" wrapText="1"/>
    </xf>
    <xf numFmtId="49" fontId="0" fillId="27" borderId="4" xfId="0" applyNumberFormat="1" applyFill="1" applyBorder="1" applyAlignment="1">
      <alignment horizontal="center" vertical="center" wrapText="1"/>
    </xf>
    <xf numFmtId="49" fontId="0" fillId="27" borderId="8" xfId="0" applyNumberFormat="1" applyFill="1" applyBorder="1" applyAlignment="1">
      <alignment horizontal="center" vertical="center" wrapText="1"/>
    </xf>
    <xf numFmtId="49" fontId="8" fillId="4" borderId="11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38" fillId="39" borderId="7" xfId="0" applyNumberFormat="1" applyFont="1" applyFill="1" applyBorder="1" applyAlignment="1">
      <alignment horizontal="center" vertical="center"/>
    </xf>
    <xf numFmtId="49" fontId="38" fillId="39" borderId="0" xfId="0" applyNumberFormat="1" applyFont="1" applyFill="1" applyAlignment="1">
      <alignment horizontal="center" vertical="center"/>
    </xf>
    <xf numFmtId="49" fontId="9" fillId="39" borderId="7" xfId="0" applyNumberFormat="1" applyFont="1" applyFill="1" applyBorder="1" applyAlignment="1">
      <alignment horizontal="center" vertical="center"/>
    </xf>
    <xf numFmtId="49" fontId="9" fillId="39" borderId="0" xfId="0" applyNumberFormat="1" applyFont="1" applyFill="1" applyAlignment="1">
      <alignment horizontal="center" vertical="center"/>
    </xf>
    <xf numFmtId="49" fontId="9" fillId="39" borderId="4" xfId="0" applyNumberFormat="1" applyFont="1" applyFill="1" applyBorder="1" applyAlignment="1">
      <alignment horizontal="center" vertical="center"/>
    </xf>
    <xf numFmtId="49" fontId="9" fillId="39" borderId="4" xfId="0" applyNumberFormat="1" applyFont="1" applyFill="1" applyBorder="1" applyAlignment="1">
      <alignment horizontal="left" vertical="center"/>
    </xf>
    <xf numFmtId="49" fontId="9" fillId="39" borderId="7" xfId="0" applyNumberFormat="1" applyFont="1" applyFill="1" applyBorder="1" applyAlignment="1">
      <alignment horizontal="center" vertical="center" wrapText="1"/>
    </xf>
    <xf numFmtId="49" fontId="9" fillId="39" borderId="0" xfId="0" applyNumberFormat="1" applyFont="1" applyFill="1" applyAlignment="1">
      <alignment horizontal="center" vertical="center" wrapText="1"/>
    </xf>
    <xf numFmtId="49" fontId="9" fillId="39" borderId="4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00CCFF"/>
      <color rgb="FFFFCC99"/>
      <color rgb="FF339966"/>
      <color rgb="FF3366FF"/>
      <color rgb="FFFFCC00"/>
      <color rgb="FF00FF00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FE9CF7-01F7-470F-A4A1-3F981346B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8971"/>
          <a:ext cx="422366" cy="506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E379B3F-02F6-469F-859D-876939B4A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8971"/>
          <a:ext cx="422366" cy="506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9016272-C08D-42FD-9EAD-0F2386F3B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8971"/>
          <a:ext cx="422366" cy="506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608330</xdr:colOff>
      <xdr:row>5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B1A3BF2-E174-4AEF-96BD-37C5FD4EFF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78971"/>
          <a:ext cx="379730" cy="506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552302-D79A-4F4D-AD42-0341A214C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A57930DF-8169-49F8-B5E7-4C6098E391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33C2C74-3793-4D24-9F61-E96D7301B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BD5B0397-8AF1-418C-951F-C89B8CE5F1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2</xdr:row>
      <xdr:rowOff>30480</xdr:rowOff>
    </xdr:from>
    <xdr:to>
      <xdr:col>1</xdr:col>
      <xdr:colOff>289560</xdr:colOff>
      <xdr:row>5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7D5D72-132E-44F3-899B-7D641CD3FF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" y="444137"/>
          <a:ext cx="424543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7A453A-A55C-4931-A53B-13A5A1EA9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0418B86-497B-476F-A1D6-E42EB3645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93DF7C6-D52D-48C3-968F-5407F30B9E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24B78A-4C58-4E73-8B86-95BA3DBEE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BD70895-3A57-44FB-8D9B-2E598D057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439394A-8090-4AE6-8A79-A5B5F9BF3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422366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CE3AF5-369C-461C-AF3E-0493649CED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640080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37D28C2-7D59-476C-BAD1-B8D55EB4B1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640080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8B9C524-DFFB-40D6-A172-FB9CEF17D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640080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2</xdr:row>
      <xdr:rowOff>0</xdr:rowOff>
    </xdr:from>
    <xdr:to>
      <xdr:col>0</xdr:col>
      <xdr:colOff>868680</xdr:colOff>
      <xdr:row>5</xdr:row>
      <xdr:rowOff>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E5753E0B-6FE2-4E5E-BB80-424E4D0B28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13657"/>
          <a:ext cx="640080" cy="511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31C96-C26D-446B-860F-9319FC249C3E}">
  <sheetPr>
    <pageSetUpPr fitToPage="1"/>
  </sheetPr>
  <dimension ref="A1:CN169"/>
  <sheetViews>
    <sheetView showGridLines="0" tabSelected="1" zoomScale="70" zoomScaleNormal="70" workbookViewId="0">
      <selection activeCell="H11" sqref="H11:V20"/>
    </sheetView>
  </sheetViews>
  <sheetFormatPr defaultRowHeight="12.5" x14ac:dyDescent="0.25"/>
  <cols>
    <col min="2" max="2" width="22.90625" customWidth="1"/>
    <col min="3" max="66" width="2.54296875" customWidth="1"/>
    <col min="72" max="72" width="17.90625" customWidth="1"/>
  </cols>
  <sheetData>
    <row r="1" spans="1:92" ht="24.65" customHeight="1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ht="13.5" customHeight="1" x14ac:dyDescent="0.3">
      <c r="A2" s="257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</row>
    <row r="3" spans="1:92" ht="13.5" customHeight="1" x14ac:dyDescent="0.35">
      <c r="A3" s="257"/>
      <c r="B3" s="96"/>
      <c r="C3" s="96"/>
      <c r="D3" s="96"/>
      <c r="E3" s="96"/>
      <c r="F3" s="96"/>
      <c r="G3" s="96"/>
      <c r="H3" s="96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M3" s="96"/>
      <c r="AN3" s="96"/>
      <c r="AO3" s="96"/>
      <c r="AP3" s="96"/>
      <c r="AQ3" s="96"/>
      <c r="AR3" s="96"/>
      <c r="AS3" s="96"/>
      <c r="AT3" s="96"/>
      <c r="AU3" s="96"/>
      <c r="AV3" s="262" t="s">
        <v>13</v>
      </c>
      <c r="AW3" s="262"/>
      <c r="AX3" s="262"/>
      <c r="AY3" s="262"/>
      <c r="AZ3" s="263"/>
      <c r="BA3" s="259" t="s">
        <v>101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12"/>
    </row>
    <row r="4" spans="1:92" ht="13.5" customHeight="1" x14ac:dyDescent="0.3">
      <c r="A4" s="257"/>
      <c r="B4" s="104"/>
      <c r="C4" s="264">
        <v>7</v>
      </c>
      <c r="D4" s="264"/>
      <c r="E4" s="104"/>
      <c r="F4" s="104"/>
      <c r="G4" s="264">
        <v>8</v>
      </c>
      <c r="H4" s="264"/>
      <c r="I4" s="104"/>
      <c r="J4" s="104"/>
      <c r="K4" s="264">
        <v>9</v>
      </c>
      <c r="L4" s="264"/>
      <c r="M4" s="104"/>
      <c r="N4" s="104"/>
      <c r="O4" s="264">
        <v>10</v>
      </c>
      <c r="P4" s="264"/>
      <c r="Q4" s="104"/>
      <c r="R4" s="104"/>
      <c r="S4" s="264">
        <v>11</v>
      </c>
      <c r="T4" s="264"/>
      <c r="U4" s="104"/>
      <c r="V4" s="104"/>
      <c r="W4" s="264">
        <v>12</v>
      </c>
      <c r="X4" s="264"/>
      <c r="Y4" s="104"/>
      <c r="Z4" s="104"/>
      <c r="AA4" s="264">
        <v>13</v>
      </c>
      <c r="AB4" s="264"/>
      <c r="AC4" s="104"/>
      <c r="AD4" s="104"/>
      <c r="AE4" s="264">
        <v>14</v>
      </c>
      <c r="AF4" s="264"/>
      <c r="AG4" s="104"/>
      <c r="AH4" s="104"/>
      <c r="AI4" s="264">
        <v>15</v>
      </c>
      <c r="AJ4" s="264"/>
      <c r="AK4" s="104"/>
      <c r="AL4" s="104"/>
      <c r="AM4" s="264">
        <v>16</v>
      </c>
      <c r="AN4" s="264"/>
      <c r="AO4" s="104"/>
      <c r="AP4" s="104"/>
      <c r="AQ4" s="264">
        <v>17</v>
      </c>
      <c r="AR4" s="264"/>
      <c r="AS4" s="104"/>
      <c r="AT4" s="104"/>
      <c r="AU4" s="264">
        <v>18</v>
      </c>
      <c r="AV4" s="264"/>
      <c r="AW4" s="104"/>
      <c r="AX4" s="104"/>
      <c r="AY4" s="264">
        <v>19</v>
      </c>
      <c r="AZ4" s="264"/>
      <c r="BA4" s="104"/>
      <c r="BB4" s="104"/>
      <c r="BC4" s="264">
        <v>20</v>
      </c>
      <c r="BD4" s="264"/>
      <c r="BE4" s="104"/>
      <c r="BF4" s="104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P4" s="107"/>
      <c r="BQ4" s="104"/>
      <c r="BR4" s="107"/>
      <c r="BS4" s="107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ht="13.5" customHeight="1" x14ac:dyDescent="0.3">
      <c r="A5" s="257"/>
      <c r="B5" s="213"/>
      <c r="C5" s="10"/>
      <c r="D5" s="10"/>
      <c r="E5" s="265">
        <v>30</v>
      </c>
      <c r="F5" s="265"/>
      <c r="G5" s="104"/>
      <c r="H5" s="10"/>
      <c r="I5" s="265">
        <v>30</v>
      </c>
      <c r="J5" s="264"/>
      <c r="K5" s="104"/>
      <c r="L5" s="98"/>
      <c r="M5" s="265">
        <v>30</v>
      </c>
      <c r="N5" s="265"/>
      <c r="O5" s="213"/>
      <c r="P5" s="98"/>
      <c r="Q5" s="265">
        <v>30</v>
      </c>
      <c r="R5" s="265"/>
      <c r="S5" s="104"/>
      <c r="T5" s="10"/>
      <c r="U5" s="265">
        <v>30</v>
      </c>
      <c r="V5" s="264"/>
      <c r="W5" s="104"/>
      <c r="X5" s="98"/>
      <c r="Y5" s="265">
        <v>30</v>
      </c>
      <c r="Z5" s="265"/>
      <c r="AA5" s="213"/>
      <c r="AB5" s="98"/>
      <c r="AC5" s="265">
        <v>30</v>
      </c>
      <c r="AD5" s="265"/>
      <c r="AE5" s="104"/>
      <c r="AF5" s="10"/>
      <c r="AG5" s="265">
        <v>30</v>
      </c>
      <c r="AH5" s="264"/>
      <c r="AI5" s="104"/>
      <c r="AJ5" s="98"/>
      <c r="AK5" s="265">
        <v>30</v>
      </c>
      <c r="AL5" s="265"/>
      <c r="AM5" s="213"/>
      <c r="AN5" s="98"/>
      <c r="AO5" s="265">
        <v>30</v>
      </c>
      <c r="AP5" s="265"/>
      <c r="AQ5" s="17"/>
      <c r="AR5" s="213"/>
      <c r="AS5" s="265">
        <v>30</v>
      </c>
      <c r="AT5" s="264"/>
      <c r="AU5" s="104"/>
      <c r="AV5" s="98"/>
      <c r="AW5" s="265">
        <v>30</v>
      </c>
      <c r="AX5" s="265"/>
      <c r="AY5" s="213"/>
      <c r="AZ5" s="98"/>
      <c r="BA5" s="265">
        <v>30</v>
      </c>
      <c r="BB5" s="265"/>
      <c r="BC5" s="104"/>
      <c r="BD5" s="98"/>
      <c r="BE5" s="265">
        <v>30</v>
      </c>
      <c r="BF5" s="265"/>
      <c r="BG5" s="213"/>
      <c r="BH5" s="98"/>
      <c r="BI5" s="265">
        <v>30</v>
      </c>
      <c r="BJ5" s="265"/>
      <c r="BK5" s="104"/>
      <c r="BL5" s="10"/>
      <c r="BM5" s="265">
        <v>30</v>
      </c>
      <c r="BN5" s="265"/>
      <c r="BP5" s="105"/>
      <c r="BQ5" s="105"/>
      <c r="BR5" s="105"/>
      <c r="BS5" s="105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ht="13.5" customHeight="1" x14ac:dyDescent="0.3">
      <c r="A6" s="257"/>
      <c r="B6" s="96"/>
      <c r="C6" s="99"/>
      <c r="D6" s="99"/>
      <c r="E6" s="97"/>
      <c r="F6" s="103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103"/>
      <c r="AR6" s="96"/>
      <c r="AS6" s="103"/>
      <c r="AT6" s="103"/>
      <c r="AU6" s="103"/>
      <c r="AV6" s="103"/>
      <c r="AW6" s="103"/>
      <c r="AX6" s="103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150"/>
      <c r="BM6" s="96"/>
      <c r="BN6" s="97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ht="13.5" customHeight="1" x14ac:dyDescent="0.3">
      <c r="A7" s="293" t="s">
        <v>4</v>
      </c>
      <c r="B7" s="294"/>
      <c r="C7" s="100"/>
      <c r="D7" s="101"/>
      <c r="E7" s="101"/>
      <c r="F7" s="10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295"/>
      <c r="Y7" s="296"/>
      <c r="Z7" s="296"/>
      <c r="AA7" s="296"/>
      <c r="AB7" s="296"/>
      <c r="AC7" s="296"/>
      <c r="AD7" s="296"/>
      <c r="AE7" s="297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Y7" s="151"/>
      <c r="AZ7" s="151"/>
      <c r="BA7" s="151"/>
      <c r="BB7" s="151"/>
      <c r="BC7" s="249"/>
      <c r="BD7" s="250"/>
      <c r="BE7" s="250"/>
      <c r="BF7" s="250"/>
      <c r="BG7" s="250"/>
      <c r="BH7" s="250"/>
      <c r="BI7" s="250"/>
      <c r="BJ7" s="151"/>
      <c r="BK7" s="151"/>
      <c r="BL7" s="151"/>
      <c r="BM7" s="151"/>
      <c r="BN7" s="101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3.5" customHeight="1" thickBot="1" x14ac:dyDescent="0.35">
      <c r="A8" s="266" t="s">
        <v>3</v>
      </c>
      <c r="B8" s="267"/>
      <c r="C8" s="97"/>
      <c r="D8" s="96"/>
      <c r="E8" s="96"/>
      <c r="F8" s="96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14"/>
      <c r="AA8" s="114"/>
      <c r="AB8" s="114"/>
      <c r="AC8" s="114"/>
      <c r="AD8" s="114"/>
      <c r="AE8" s="114"/>
      <c r="AF8" s="114"/>
      <c r="AG8" s="114"/>
      <c r="AH8" s="114"/>
      <c r="AI8" s="32"/>
      <c r="AJ8" s="32"/>
      <c r="AK8" s="32"/>
      <c r="AL8" s="153"/>
      <c r="AM8" s="153"/>
      <c r="AN8" s="32"/>
      <c r="AO8" s="32"/>
      <c r="AP8" s="32"/>
      <c r="AQ8" s="32"/>
      <c r="AR8" s="32"/>
      <c r="AS8" s="8"/>
      <c r="AT8" s="8"/>
      <c r="AU8" s="8"/>
      <c r="AV8" s="8"/>
      <c r="AW8" s="8"/>
      <c r="AX8" s="8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96"/>
      <c r="BO8" t="s">
        <v>126</v>
      </c>
      <c r="BP8" s="109"/>
      <c r="BQ8" s="109"/>
      <c r="BR8" s="109"/>
      <c r="BS8" s="109"/>
      <c r="BT8" s="106"/>
      <c r="BU8" s="106"/>
      <c r="BV8" s="106"/>
      <c r="BW8" s="106"/>
      <c r="BX8" s="106"/>
      <c r="BY8" s="106"/>
      <c r="BZ8" s="215"/>
      <c r="CA8" s="214"/>
    </row>
    <row r="9" spans="1:92" ht="15" customHeight="1" thickTop="1" x14ac:dyDescent="0.25">
      <c r="A9" s="268"/>
      <c r="B9" s="269"/>
      <c r="C9" s="17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7"/>
      <c r="AE9" s="177"/>
      <c r="AF9" s="176"/>
      <c r="AG9" s="176"/>
      <c r="AH9" s="176"/>
      <c r="AI9" s="178"/>
      <c r="AJ9" s="178"/>
      <c r="AK9" s="178"/>
      <c r="AL9" s="177"/>
      <c r="AM9" s="176"/>
      <c r="AN9" s="176"/>
      <c r="AO9" s="178"/>
      <c r="AP9" s="178"/>
      <c r="AQ9" s="178"/>
      <c r="AT9" s="13"/>
      <c r="AU9" s="13"/>
      <c r="AV9" s="13"/>
      <c r="AW9" s="13"/>
      <c r="AZ9" s="232"/>
      <c r="BA9" s="178"/>
      <c r="BB9" s="178"/>
      <c r="BC9" s="178"/>
      <c r="BD9" s="178"/>
      <c r="BE9" s="178"/>
      <c r="BF9" s="178"/>
      <c r="BG9" s="178"/>
      <c r="BH9" s="180"/>
      <c r="BI9" s="178"/>
      <c r="BJ9" s="178"/>
      <c r="BK9" s="178"/>
      <c r="BL9" s="120"/>
      <c r="BM9" s="109"/>
      <c r="BN9" s="127"/>
      <c r="BP9" s="109"/>
      <c r="BQ9" s="109"/>
      <c r="BR9" s="109"/>
      <c r="BS9" s="109"/>
      <c r="BT9" s="106"/>
      <c r="BU9" s="106"/>
      <c r="BV9" s="106"/>
      <c r="BW9" s="7"/>
      <c r="BX9" s="7"/>
      <c r="BY9" s="7"/>
      <c r="BZ9" s="7"/>
      <c r="CA9" s="7"/>
      <c r="CB9" s="7"/>
      <c r="CC9" s="7"/>
      <c r="CD9" s="7"/>
    </row>
    <row r="10" spans="1:92" ht="15" customHeight="1" thickBot="1" x14ac:dyDescent="0.3">
      <c r="A10" s="270"/>
      <c r="B10" s="271"/>
      <c r="C10" s="181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3"/>
      <c r="AE10" s="183"/>
      <c r="AF10" s="178"/>
      <c r="AG10" s="178"/>
      <c r="AH10" s="180"/>
      <c r="AI10" s="180"/>
      <c r="AJ10" s="182"/>
      <c r="AK10" s="182"/>
      <c r="AL10" s="183"/>
      <c r="AM10" s="183"/>
      <c r="AN10" s="183"/>
      <c r="AO10" s="182"/>
      <c r="AP10" s="182"/>
      <c r="AQ10" s="182"/>
      <c r="AT10" s="8"/>
      <c r="AU10" s="8"/>
      <c r="AV10" s="8"/>
      <c r="AW10" s="8"/>
      <c r="AZ10" s="231"/>
      <c r="BA10" s="182"/>
      <c r="BB10" s="182"/>
      <c r="BC10" s="182"/>
      <c r="BD10" s="183"/>
      <c r="BE10" s="183"/>
      <c r="BF10" s="182"/>
      <c r="BG10" s="182"/>
      <c r="BH10" s="183"/>
      <c r="BI10" s="183"/>
      <c r="BJ10" s="182"/>
      <c r="BK10" s="182"/>
      <c r="BL10" s="122"/>
      <c r="BM10" s="122"/>
      <c r="BN10" s="126"/>
      <c r="BO10" s="106"/>
      <c r="BP10" s="106"/>
      <c r="BQ10" s="106"/>
      <c r="BR10" s="106"/>
      <c r="BS10" s="106"/>
      <c r="BT10" s="106"/>
      <c r="BU10" s="106"/>
      <c r="BV10" s="106"/>
      <c r="BW10" s="108"/>
      <c r="BX10" s="108"/>
      <c r="BY10" s="108"/>
      <c r="BZ10" s="110"/>
      <c r="CA10" s="7"/>
      <c r="CB10" s="7"/>
      <c r="CC10" s="7"/>
      <c r="CD10" s="7"/>
    </row>
    <row r="11" spans="1:92" s="90" customFormat="1" ht="15" customHeight="1" thickTop="1" x14ac:dyDescent="0.25">
      <c r="A11" s="272" t="s">
        <v>117</v>
      </c>
      <c r="B11" s="273"/>
      <c r="C11" s="184"/>
      <c r="D11" s="178"/>
      <c r="E11" s="178"/>
      <c r="F11" s="178"/>
      <c r="G11" s="185"/>
      <c r="H11" s="830" t="s">
        <v>157</v>
      </c>
      <c r="I11" s="830"/>
      <c r="J11" s="830"/>
      <c r="K11" s="830"/>
      <c r="L11" s="830"/>
      <c r="M11" s="830"/>
      <c r="N11" s="830"/>
      <c r="O11" s="830"/>
      <c r="P11" s="830"/>
      <c r="Q11" s="830"/>
      <c r="R11" s="830"/>
      <c r="S11" s="830"/>
      <c r="T11" s="830"/>
      <c r="U11" s="830"/>
      <c r="V11" s="830"/>
      <c r="W11" s="178"/>
      <c r="X11" s="178"/>
      <c r="Y11" s="178"/>
      <c r="Z11" s="178"/>
      <c r="AA11" s="178"/>
      <c r="AB11" s="338">
        <v>13</v>
      </c>
      <c r="AC11" s="339"/>
      <c r="AD11" s="340"/>
      <c r="AE11" s="180"/>
      <c r="AF11" s="176"/>
      <c r="AG11" s="176"/>
      <c r="AH11" s="176"/>
      <c r="AI11" s="176"/>
      <c r="AJ11" s="178"/>
      <c r="AK11" s="178"/>
      <c r="AL11" s="338">
        <v>13</v>
      </c>
      <c r="AM11" s="339"/>
      <c r="AN11" s="340"/>
      <c r="AO11" s="178"/>
      <c r="AP11" s="178"/>
      <c r="AQ11" s="196"/>
      <c r="AR11" s="276" t="s">
        <v>113</v>
      </c>
      <c r="AS11" s="277"/>
      <c r="AT11" s="278"/>
      <c r="AU11" s="301" t="s">
        <v>113</v>
      </c>
      <c r="AV11" s="302"/>
      <c r="AW11" s="278"/>
      <c r="AX11" s="279"/>
      <c r="AY11" s="280"/>
      <c r="AZ11" s="281"/>
      <c r="BA11" s="366">
        <v>16</v>
      </c>
      <c r="BB11" s="339"/>
      <c r="BC11" s="340"/>
      <c r="BD11" s="303" t="s">
        <v>147</v>
      </c>
      <c r="BE11" s="304"/>
      <c r="BF11" s="305"/>
      <c r="BG11" s="338">
        <v>13</v>
      </c>
      <c r="BH11" s="339"/>
      <c r="BI11" s="340"/>
      <c r="BJ11" s="178"/>
      <c r="BK11" s="178"/>
      <c r="BL11" s="120"/>
      <c r="BM11" s="120"/>
      <c r="BN11" s="125"/>
      <c r="BO11" s="7"/>
      <c r="BP11" s="7"/>
      <c r="BQ11" s="7"/>
      <c r="BR11" s="7"/>
      <c r="BS11" s="7"/>
      <c r="BT11" s="7"/>
      <c r="BU11" s="7"/>
      <c r="BV11" s="7"/>
      <c r="BW11" s="111"/>
      <c r="BX11" s="111"/>
      <c r="BY11" s="111"/>
      <c r="BZ11" s="112"/>
      <c r="CA11" s="33"/>
      <c r="CB11" s="33"/>
      <c r="CC11" s="33"/>
      <c r="CD11" s="33"/>
    </row>
    <row r="12" spans="1:92" s="90" customFormat="1" ht="15" customHeight="1" thickBot="1" x14ac:dyDescent="0.3">
      <c r="A12" s="274"/>
      <c r="B12" s="275"/>
      <c r="C12" s="184"/>
      <c r="D12" s="178"/>
      <c r="E12" s="178"/>
      <c r="F12" s="178"/>
      <c r="G12" s="185"/>
      <c r="H12" s="831"/>
      <c r="I12" s="831"/>
      <c r="J12" s="831"/>
      <c r="K12" s="831"/>
      <c r="L12" s="831"/>
      <c r="M12" s="831"/>
      <c r="N12" s="831"/>
      <c r="O12" s="831"/>
      <c r="P12" s="831"/>
      <c r="Q12" s="831"/>
      <c r="R12" s="831"/>
      <c r="S12" s="831"/>
      <c r="T12" s="831"/>
      <c r="U12" s="831"/>
      <c r="V12" s="831"/>
      <c r="W12" s="178"/>
      <c r="X12" s="178"/>
      <c r="Y12" s="178"/>
      <c r="Z12" s="178"/>
      <c r="AA12" s="178"/>
      <c r="AB12" s="341"/>
      <c r="AC12" s="342"/>
      <c r="AD12" s="343"/>
      <c r="AE12" s="180"/>
      <c r="AF12" s="178"/>
      <c r="AG12" s="178"/>
      <c r="AH12" s="180"/>
      <c r="AI12" s="180"/>
      <c r="AJ12" s="179"/>
      <c r="AK12" s="179"/>
      <c r="AL12" s="341"/>
      <c r="AM12" s="342"/>
      <c r="AN12" s="343"/>
      <c r="AO12" s="179"/>
      <c r="AP12" s="179"/>
      <c r="AQ12" s="197"/>
      <c r="AR12" s="328">
        <v>10</v>
      </c>
      <c r="AS12" s="329"/>
      <c r="AT12" s="330"/>
      <c r="AU12" s="328">
        <v>10</v>
      </c>
      <c r="AV12" s="329"/>
      <c r="AW12" s="330"/>
      <c r="AX12" s="282"/>
      <c r="AY12" s="283"/>
      <c r="AZ12" s="284"/>
      <c r="BA12" s="342"/>
      <c r="BB12" s="342"/>
      <c r="BC12" s="343"/>
      <c r="BD12" s="306"/>
      <c r="BE12" s="307"/>
      <c r="BF12" s="308"/>
      <c r="BG12" s="341"/>
      <c r="BH12" s="342"/>
      <c r="BI12" s="343"/>
      <c r="BJ12" s="178"/>
      <c r="BK12" s="178"/>
      <c r="BL12" s="120"/>
      <c r="BM12" s="120"/>
      <c r="BN12" s="125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10"/>
      <c r="CA12" s="7"/>
      <c r="CB12" s="33"/>
      <c r="CC12" s="33"/>
      <c r="CD12" s="33"/>
    </row>
    <row r="13" spans="1:92" ht="15" customHeight="1" thickTop="1" x14ac:dyDescent="0.25">
      <c r="A13" s="309" t="s">
        <v>17</v>
      </c>
      <c r="B13" s="310"/>
      <c r="C13" s="175"/>
      <c r="D13" s="176"/>
      <c r="E13" s="176"/>
      <c r="F13" s="176"/>
      <c r="G13" s="176"/>
      <c r="H13" s="831"/>
      <c r="I13" s="831"/>
      <c r="J13" s="831"/>
      <c r="K13" s="831"/>
      <c r="L13" s="831"/>
      <c r="M13" s="831"/>
      <c r="N13" s="831"/>
      <c r="O13" s="831"/>
      <c r="P13" s="831"/>
      <c r="Q13" s="831"/>
      <c r="R13" s="831"/>
      <c r="S13" s="831"/>
      <c r="T13" s="831"/>
      <c r="U13" s="831"/>
      <c r="V13" s="831"/>
      <c r="W13" s="176"/>
      <c r="X13" s="176"/>
      <c r="Y13" s="176"/>
      <c r="Z13" s="176"/>
      <c r="AA13" s="177"/>
      <c r="AB13" s="341"/>
      <c r="AC13" s="342"/>
      <c r="AD13" s="343"/>
      <c r="AE13" s="176"/>
      <c r="AF13" s="176"/>
      <c r="AG13" s="176"/>
      <c r="AH13" s="176"/>
      <c r="AI13" s="176"/>
      <c r="AJ13" s="176"/>
      <c r="AK13" s="176"/>
      <c r="AL13" s="341"/>
      <c r="AM13" s="342"/>
      <c r="AN13" s="343"/>
      <c r="AO13" s="176"/>
      <c r="AP13" s="176"/>
      <c r="AQ13" s="198"/>
      <c r="AR13" s="198"/>
      <c r="AS13" s="225"/>
      <c r="AT13" s="276" t="s">
        <v>112</v>
      </c>
      <c r="AU13" s="277"/>
      <c r="AV13" s="337"/>
      <c r="AW13" s="276" t="s">
        <v>112</v>
      </c>
      <c r="AX13" s="277"/>
      <c r="AY13" s="337"/>
      <c r="BA13" s="342"/>
      <c r="BB13" s="342"/>
      <c r="BC13" s="343"/>
      <c r="BD13" s="285">
        <v>12</v>
      </c>
      <c r="BE13" s="286"/>
      <c r="BF13" s="287"/>
      <c r="BG13" s="341"/>
      <c r="BH13" s="342"/>
      <c r="BI13" s="343"/>
      <c r="BJ13" s="176"/>
      <c r="BK13" s="176"/>
      <c r="BL13" s="118"/>
      <c r="BM13" s="118"/>
      <c r="BN13" s="127"/>
      <c r="BO13" s="108"/>
      <c r="BP13" s="108"/>
      <c r="BQ13" s="108"/>
      <c r="BR13" s="108"/>
      <c r="BS13" s="108"/>
      <c r="BT13" s="108"/>
      <c r="BU13" s="108"/>
      <c r="BV13" s="108"/>
      <c r="BW13" s="7"/>
      <c r="BX13" s="7"/>
      <c r="BY13" s="7"/>
      <c r="BZ13" s="110"/>
      <c r="CA13" s="7"/>
      <c r="CB13" s="7"/>
      <c r="CC13" s="7"/>
      <c r="CD13" s="7"/>
    </row>
    <row r="14" spans="1:92" ht="15" customHeight="1" thickBot="1" x14ac:dyDescent="0.3">
      <c r="A14" s="311"/>
      <c r="B14" s="312"/>
      <c r="C14" s="181"/>
      <c r="D14" s="182"/>
      <c r="E14" s="182"/>
      <c r="F14" s="182"/>
      <c r="G14" s="182"/>
      <c r="H14" s="831"/>
      <c r="I14" s="831"/>
      <c r="J14" s="831"/>
      <c r="K14" s="831"/>
      <c r="L14" s="831"/>
      <c r="M14" s="831"/>
      <c r="N14" s="831"/>
      <c r="O14" s="831"/>
      <c r="P14" s="831"/>
      <c r="Q14" s="831"/>
      <c r="R14" s="831"/>
      <c r="S14" s="831"/>
      <c r="T14" s="831"/>
      <c r="U14" s="831"/>
      <c r="V14" s="831"/>
      <c r="W14" s="182"/>
      <c r="X14" s="182"/>
      <c r="Y14" s="182"/>
      <c r="Z14" s="182"/>
      <c r="AA14" s="183"/>
      <c r="AB14" s="344"/>
      <c r="AC14" s="345"/>
      <c r="AD14" s="346"/>
      <c r="AE14" s="182"/>
      <c r="AF14" s="178"/>
      <c r="AG14" s="178"/>
      <c r="AH14" s="180"/>
      <c r="AI14" s="180"/>
      <c r="AJ14" s="182"/>
      <c r="AK14" s="182"/>
      <c r="AL14" s="344"/>
      <c r="AM14" s="345"/>
      <c r="AN14" s="346"/>
      <c r="AO14" s="122"/>
      <c r="AP14" s="182"/>
      <c r="AQ14" s="199"/>
      <c r="AR14" s="199"/>
      <c r="AS14" s="14"/>
      <c r="AT14" s="328">
        <v>10</v>
      </c>
      <c r="AU14" s="329"/>
      <c r="AV14" s="330"/>
      <c r="AW14" s="328">
        <v>10</v>
      </c>
      <c r="AX14" s="329"/>
      <c r="AY14" s="330"/>
      <c r="AZ14" s="8"/>
      <c r="BA14" s="342"/>
      <c r="BB14" s="342"/>
      <c r="BC14" s="343"/>
      <c r="BD14" s="288"/>
      <c r="BE14" s="289"/>
      <c r="BF14" s="290"/>
      <c r="BG14" s="344"/>
      <c r="BH14" s="345"/>
      <c r="BI14" s="346"/>
      <c r="BJ14" s="182"/>
      <c r="BK14" s="182"/>
      <c r="BL14" s="122"/>
      <c r="BM14" s="122"/>
      <c r="BN14" s="126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72" t="s">
        <v>18</v>
      </c>
      <c r="B15" s="273"/>
      <c r="C15" s="175"/>
      <c r="D15" s="176"/>
      <c r="E15" s="176"/>
      <c r="F15" s="176"/>
      <c r="G15" s="176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31"/>
      <c r="S15" s="831"/>
      <c r="T15" s="831"/>
      <c r="U15" s="831"/>
      <c r="V15" s="831"/>
      <c r="W15" s="176"/>
      <c r="X15" s="176"/>
      <c r="Y15" s="176"/>
      <c r="Z15" s="176"/>
      <c r="AA15" s="180"/>
      <c r="AB15" s="180"/>
      <c r="AC15" s="180"/>
      <c r="AD15" s="180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98"/>
      <c r="AR15" s="204"/>
      <c r="AU15" s="13"/>
      <c r="BA15" s="342"/>
      <c r="BB15" s="342"/>
      <c r="BC15" s="343"/>
      <c r="BD15" s="298" t="s">
        <v>119</v>
      </c>
      <c r="BE15" s="299"/>
      <c r="BF15" s="299"/>
      <c r="BG15" s="300"/>
      <c r="BI15" s="201"/>
      <c r="BJ15" s="168"/>
      <c r="BK15" s="168"/>
      <c r="BL15" s="13"/>
      <c r="BM15" s="13"/>
      <c r="BN15" s="12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4"/>
      <c r="B16" s="275"/>
      <c r="C16" s="181"/>
      <c r="D16" s="182"/>
      <c r="E16" s="182"/>
      <c r="F16" s="182"/>
      <c r="G16" s="182"/>
      <c r="H16" s="831"/>
      <c r="I16" s="831"/>
      <c r="J16" s="831"/>
      <c r="K16" s="831"/>
      <c r="L16" s="831"/>
      <c r="M16" s="831"/>
      <c r="N16" s="831"/>
      <c r="O16" s="831"/>
      <c r="P16" s="831"/>
      <c r="Q16" s="831"/>
      <c r="R16" s="831"/>
      <c r="S16" s="831"/>
      <c r="T16" s="831"/>
      <c r="U16" s="831"/>
      <c r="V16" s="831"/>
      <c r="W16" s="182"/>
      <c r="X16" s="182"/>
      <c r="Y16" s="180"/>
      <c r="Z16" s="182"/>
      <c r="AA16" s="182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2"/>
      <c r="AP16" s="182"/>
      <c r="AQ16" s="199"/>
      <c r="AR16" s="200"/>
      <c r="AS16" s="8"/>
      <c r="AT16" s="8"/>
      <c r="AU16" s="8"/>
      <c r="AV16" s="8"/>
      <c r="AW16" s="8"/>
      <c r="AX16" s="8"/>
      <c r="AY16" s="8"/>
      <c r="BA16" s="345"/>
      <c r="BB16" s="345"/>
      <c r="BC16" s="346"/>
      <c r="BD16" s="319">
        <v>16</v>
      </c>
      <c r="BE16" s="320"/>
      <c r="BF16" s="320"/>
      <c r="BG16" s="321"/>
      <c r="BH16" s="35"/>
      <c r="BI16" s="203"/>
      <c r="BJ16" s="169"/>
      <c r="BK16" s="169"/>
      <c r="BL16" s="8"/>
      <c r="BM16" s="8"/>
      <c r="BN16" s="126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09" t="s">
        <v>19</v>
      </c>
      <c r="B17" s="309"/>
      <c r="C17" s="175"/>
      <c r="D17" s="176"/>
      <c r="E17" s="176"/>
      <c r="F17" s="176"/>
      <c r="G17" s="176"/>
      <c r="H17" s="831"/>
      <c r="I17" s="831"/>
      <c r="J17" s="831"/>
      <c r="K17" s="831"/>
      <c r="L17" s="831"/>
      <c r="M17" s="831"/>
      <c r="N17" s="831"/>
      <c r="O17" s="831"/>
      <c r="P17" s="831"/>
      <c r="Q17" s="831"/>
      <c r="R17" s="831"/>
      <c r="S17" s="831"/>
      <c r="T17" s="831"/>
      <c r="U17" s="831"/>
      <c r="V17" s="831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T17" s="276" t="s">
        <v>108</v>
      </c>
      <c r="AU17" s="277"/>
      <c r="AV17" s="337"/>
      <c r="AW17" s="276" t="s">
        <v>107</v>
      </c>
      <c r="AX17" s="277"/>
      <c r="AY17" s="337"/>
      <c r="AZ17" s="303" t="s">
        <v>108</v>
      </c>
      <c r="BA17" s="304"/>
      <c r="BB17" s="305"/>
      <c r="BC17" s="237"/>
      <c r="BD17" s="322"/>
      <c r="BE17" s="323"/>
      <c r="BF17" s="323"/>
      <c r="BG17" s="324"/>
      <c r="BI17" s="197"/>
      <c r="BJ17" s="168"/>
      <c r="BK17" s="167"/>
      <c r="BN17" s="127"/>
      <c r="BO17" s="7"/>
      <c r="BP17" s="7"/>
      <c r="BQ17" s="7"/>
      <c r="BR17" s="7"/>
      <c r="BS17" s="7"/>
      <c r="BT17" s="7"/>
      <c r="BU17" s="7"/>
      <c r="BV17" s="7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11"/>
      <c r="B18" s="311"/>
      <c r="C18" s="184"/>
      <c r="D18" s="178"/>
      <c r="E18" s="178"/>
      <c r="F18" s="178"/>
      <c r="G18" s="178"/>
      <c r="H18" s="831"/>
      <c r="I18" s="831"/>
      <c r="J18" s="831"/>
      <c r="K18" s="831"/>
      <c r="L18" s="831"/>
      <c r="M18" s="831"/>
      <c r="N18" s="831"/>
      <c r="O18" s="831"/>
      <c r="P18" s="831"/>
      <c r="Q18" s="831"/>
      <c r="R18" s="831"/>
      <c r="S18" s="831"/>
      <c r="T18" s="831"/>
      <c r="U18" s="831"/>
      <c r="V18" s="831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78"/>
      <c r="AO18" s="178"/>
      <c r="AP18" s="178"/>
      <c r="AQ18" s="178"/>
      <c r="AT18" s="328">
        <v>12</v>
      </c>
      <c r="AU18" s="329"/>
      <c r="AV18" s="330"/>
      <c r="AW18" s="328">
        <v>12</v>
      </c>
      <c r="AX18" s="329"/>
      <c r="AY18" s="330"/>
      <c r="AZ18" s="347">
        <v>10</v>
      </c>
      <c r="BA18" s="358"/>
      <c r="BB18" s="359"/>
      <c r="BC18" s="238"/>
      <c r="BD18" s="325"/>
      <c r="BE18" s="326"/>
      <c r="BF18" s="326"/>
      <c r="BG18" s="327"/>
      <c r="BH18" s="35"/>
      <c r="BI18" s="199"/>
      <c r="BJ18" s="169"/>
      <c r="BK18" s="167"/>
      <c r="BN18" s="126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72" t="s">
        <v>20</v>
      </c>
      <c r="B19" s="352"/>
      <c r="C19" s="175"/>
      <c r="D19" s="176"/>
      <c r="E19" s="176"/>
      <c r="F19" s="176"/>
      <c r="G19" s="176"/>
      <c r="H19" s="831"/>
      <c r="I19" s="831"/>
      <c r="J19" s="831"/>
      <c r="K19" s="831"/>
      <c r="L19" s="831"/>
      <c r="M19" s="831"/>
      <c r="N19" s="831"/>
      <c r="O19" s="831"/>
      <c r="P19" s="831"/>
      <c r="Q19" s="831"/>
      <c r="R19" s="831"/>
      <c r="S19" s="831"/>
      <c r="T19" s="831"/>
      <c r="U19" s="831"/>
      <c r="V19" s="831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276" t="s">
        <v>110</v>
      </c>
      <c r="AT19" s="277"/>
      <c r="AU19" s="337"/>
      <c r="AV19" s="331" t="s">
        <v>148</v>
      </c>
      <c r="AW19" s="332"/>
      <c r="AX19" s="332"/>
      <c r="AY19" s="333"/>
      <c r="BA19" s="13"/>
      <c r="BB19" s="13"/>
      <c r="BK19" s="176"/>
      <c r="BL19" s="118"/>
      <c r="BM19" s="118"/>
      <c r="BN19" s="127"/>
      <c r="BO19" s="108"/>
      <c r="BP19" s="108"/>
      <c r="BQ19" s="108"/>
      <c r="BR19" s="108"/>
      <c r="BS19" s="108"/>
      <c r="BT19" s="108"/>
      <c r="BU19" s="108"/>
      <c r="BV19" s="108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4"/>
      <c r="B20" s="353"/>
      <c r="C20" s="181"/>
      <c r="D20" s="182"/>
      <c r="E20" s="182"/>
      <c r="F20" s="182"/>
      <c r="G20" s="182"/>
      <c r="H20" s="832"/>
      <c r="I20" s="832"/>
      <c r="J20" s="832"/>
      <c r="K20" s="832"/>
      <c r="L20" s="832"/>
      <c r="M20" s="832"/>
      <c r="N20" s="832"/>
      <c r="O20" s="832"/>
      <c r="P20" s="832"/>
      <c r="Q20" s="832"/>
      <c r="R20" s="832"/>
      <c r="S20" s="832"/>
      <c r="T20" s="832"/>
      <c r="U20" s="832"/>
      <c r="V20" s="83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301"/>
      <c r="AT20" s="302"/>
      <c r="AU20" s="278"/>
      <c r="AV20" s="334"/>
      <c r="AW20" s="335"/>
      <c r="AX20" s="335"/>
      <c r="AY20" s="336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182"/>
      <c r="BL20" s="122"/>
      <c r="BM20" s="122"/>
      <c r="BN20" s="126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09" t="s">
        <v>21</v>
      </c>
      <c r="B21" s="309"/>
      <c r="C21" s="175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313">
        <v>16</v>
      </c>
      <c r="AT21" s="367"/>
      <c r="AU21" s="368"/>
      <c r="AV21" s="313">
        <v>16</v>
      </c>
      <c r="AW21" s="314"/>
      <c r="AX21" s="314"/>
      <c r="AY21" s="315"/>
      <c r="AZ21" s="303" t="s">
        <v>116</v>
      </c>
      <c r="BA21" s="307"/>
      <c r="BB21" s="308"/>
      <c r="BC21" s="204"/>
      <c r="BD21" s="204"/>
      <c r="BE21" s="204"/>
      <c r="BF21" s="204"/>
      <c r="BK21" s="178"/>
      <c r="BL21" s="120"/>
      <c r="BM21" s="120"/>
      <c r="BN21" s="127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11"/>
      <c r="B22" s="311"/>
      <c r="C22" s="181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369"/>
      <c r="AT22" s="329"/>
      <c r="AU22" s="330"/>
      <c r="AV22" s="316"/>
      <c r="AW22" s="317"/>
      <c r="AX22" s="317"/>
      <c r="AY22" s="318"/>
      <c r="AZ22" s="354">
        <v>16</v>
      </c>
      <c r="BA22" s="355"/>
      <c r="BB22" s="356"/>
      <c r="BC22" s="200"/>
      <c r="BD22" s="200"/>
      <c r="BE22" s="200"/>
      <c r="BF22" s="200"/>
      <c r="BI22" s="8"/>
      <c r="BJ22" s="8"/>
      <c r="BK22" s="182"/>
      <c r="BL22" s="122"/>
      <c r="BM22" s="122"/>
      <c r="BN22" s="126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272" t="s">
        <v>118</v>
      </c>
      <c r="B23" s="273"/>
      <c r="C23" s="184"/>
      <c r="D23" s="178"/>
      <c r="E23" s="178"/>
      <c r="F23" s="178"/>
      <c r="G23" s="178"/>
      <c r="H23" s="179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78"/>
      <c r="AO23" s="178"/>
      <c r="AP23" s="178"/>
      <c r="AQ23" s="178"/>
      <c r="AR23" s="178"/>
      <c r="AT23" s="360" t="s">
        <v>128</v>
      </c>
      <c r="AU23" s="361"/>
      <c r="AV23" s="362"/>
      <c r="AW23" s="276" t="s">
        <v>113</v>
      </c>
      <c r="AX23" s="277"/>
      <c r="AY23" s="337"/>
      <c r="AZ23" s="357"/>
      <c r="BA23" s="355"/>
      <c r="BB23" s="356"/>
      <c r="BC23" s="205"/>
      <c r="BD23" s="205"/>
      <c r="BE23" s="205"/>
      <c r="BF23" s="205"/>
      <c r="BG23" s="205"/>
      <c r="BH23" s="205"/>
      <c r="BI23" s="204"/>
      <c r="BJ23" s="178"/>
      <c r="BK23" s="176"/>
      <c r="BL23" s="118"/>
      <c r="BM23" s="118"/>
      <c r="BN23" s="127"/>
      <c r="BX23" s="7"/>
      <c r="BY23" s="7"/>
      <c r="BZ23" s="110"/>
      <c r="CA23" s="7"/>
      <c r="CB23" s="7"/>
      <c r="CC23" s="7"/>
      <c r="CD23" s="7"/>
    </row>
    <row r="24" spans="1:92" ht="15" customHeight="1" thickBot="1" x14ac:dyDescent="0.3">
      <c r="A24" s="274"/>
      <c r="B24" s="275"/>
      <c r="C24" s="184"/>
      <c r="D24" s="178"/>
      <c r="E24" s="178"/>
      <c r="F24" s="178"/>
      <c r="G24" s="178"/>
      <c r="H24" s="179"/>
      <c r="I24" s="178"/>
      <c r="J24" s="178"/>
      <c r="K24" s="178"/>
      <c r="L24" s="178"/>
      <c r="M24" s="178"/>
      <c r="N24" s="178"/>
      <c r="O24" s="178"/>
      <c r="P24" s="178"/>
      <c r="Q24" s="178"/>
      <c r="R24" s="178"/>
      <c r="S24" s="182"/>
      <c r="T24" s="182"/>
      <c r="U24" s="182"/>
      <c r="V24" s="182"/>
      <c r="W24" s="182"/>
      <c r="X24" s="178"/>
      <c r="Y24" s="178"/>
      <c r="Z24" s="178"/>
      <c r="AA24" s="178"/>
      <c r="AB24" s="178"/>
      <c r="AC24" s="178"/>
      <c r="AD24" s="178"/>
      <c r="AE24" s="178"/>
      <c r="AF24" s="178"/>
      <c r="AG24" s="178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T24" s="363">
        <v>8</v>
      </c>
      <c r="AU24" s="364"/>
      <c r="AV24" s="365"/>
      <c r="AW24" s="328">
        <v>10</v>
      </c>
      <c r="AX24" s="329"/>
      <c r="AY24" s="330"/>
      <c r="AZ24" s="347"/>
      <c r="BA24" s="348"/>
      <c r="BB24" s="349"/>
      <c r="BC24" s="200"/>
      <c r="BD24" s="200"/>
      <c r="BE24" s="200"/>
      <c r="BF24" s="200"/>
      <c r="BG24" s="200"/>
      <c r="BH24" s="200"/>
      <c r="BI24" s="200"/>
      <c r="BJ24" s="178"/>
      <c r="BK24" s="178"/>
      <c r="BL24" s="120"/>
      <c r="BM24" s="120"/>
      <c r="BN24" s="125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350"/>
      <c r="B25" s="350"/>
      <c r="C25" s="175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7"/>
      <c r="AF25" s="177"/>
      <c r="AG25" s="177"/>
      <c r="AH25" s="180"/>
      <c r="AI25" s="180"/>
      <c r="AJ25" s="180"/>
      <c r="AK25" s="180"/>
      <c r="AL25" s="246"/>
      <c r="AM25" s="178"/>
      <c r="AN25" s="178"/>
      <c r="AO25" s="178"/>
      <c r="AP25" s="178"/>
      <c r="AQ25" s="196"/>
      <c r="AR25" s="196"/>
      <c r="AS25" s="198"/>
      <c r="AT25" s="13"/>
      <c r="AU25" s="13"/>
      <c r="AV25" s="13"/>
      <c r="AW25" s="13"/>
      <c r="AX25" s="13"/>
      <c r="AY25" s="13"/>
      <c r="AZ25" s="13"/>
      <c r="BJ25" s="177"/>
      <c r="BK25" s="177"/>
      <c r="BL25" s="119"/>
      <c r="BM25" s="119"/>
      <c r="BN25" s="129"/>
      <c r="BX25" s="7"/>
      <c r="BY25" s="7"/>
      <c r="BZ25" s="110"/>
      <c r="CA25" s="7"/>
      <c r="CB25" s="7"/>
      <c r="CC25" s="7"/>
      <c r="CD25" s="7"/>
    </row>
    <row r="26" spans="1:92" ht="15" customHeight="1" thickBot="1" x14ac:dyDescent="0.3">
      <c r="A26" s="351"/>
      <c r="B26" s="351"/>
      <c r="C26" s="181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2"/>
      <c r="AB26" s="182"/>
      <c r="AC26" s="182"/>
      <c r="AD26" s="182"/>
      <c r="AE26" s="183"/>
      <c r="AF26" s="183"/>
      <c r="AG26" s="183"/>
      <c r="AH26" s="183"/>
      <c r="AI26" s="183"/>
      <c r="AJ26" s="183"/>
      <c r="AK26" s="183"/>
      <c r="AL26" s="182"/>
      <c r="AM26" s="182"/>
      <c r="AN26" s="182"/>
      <c r="AO26" s="182"/>
      <c r="AP26" s="182"/>
      <c r="AQ26" s="199"/>
      <c r="AR26" s="199"/>
      <c r="AS26" s="199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123"/>
      <c r="BM26" s="123"/>
      <c r="BN26" s="131"/>
      <c r="BO26" s="108"/>
      <c r="BP26" s="108"/>
      <c r="BQ26" s="108"/>
      <c r="BR26" s="108"/>
      <c r="BS26" s="108"/>
      <c r="BT26" s="108"/>
      <c r="BU26" s="108"/>
      <c r="BV26" s="108"/>
      <c r="BW26" s="108"/>
      <c r="BX26" s="108"/>
      <c r="BY26" s="108"/>
      <c r="BZ26" s="110"/>
      <c r="CA26" s="7"/>
      <c r="CB26" s="7"/>
      <c r="CC26" s="7"/>
      <c r="CD26" s="7"/>
    </row>
    <row r="27" spans="1:92" ht="15" customHeight="1" thickTop="1" x14ac:dyDescent="0.25">
      <c r="A27" s="370" t="s">
        <v>131</v>
      </c>
      <c r="B27" s="371"/>
      <c r="C27" s="180"/>
      <c r="D27" s="180"/>
      <c r="E27" s="180"/>
      <c r="F27" s="180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374">
        <v>0</v>
      </c>
      <c r="AR27" s="375"/>
      <c r="AS27" s="376"/>
      <c r="AT27" s="230"/>
      <c r="AU27" s="204"/>
      <c r="BL27" s="119"/>
      <c r="BM27" s="119"/>
      <c r="BN27" s="129"/>
      <c r="BO27" s="111"/>
      <c r="BP27" s="111"/>
      <c r="BQ27" s="111"/>
      <c r="BR27" s="111"/>
      <c r="BS27" s="111"/>
      <c r="BT27" s="111"/>
      <c r="BU27" s="111"/>
      <c r="BV27" s="111"/>
      <c r="BX27" s="7"/>
      <c r="BY27" s="7"/>
      <c r="BZ27" s="110"/>
      <c r="CA27" s="7"/>
      <c r="CB27" s="7"/>
      <c r="CC27" s="7"/>
      <c r="CD27" s="7"/>
    </row>
    <row r="28" spans="1:92" ht="15" customHeight="1" thickBot="1" x14ac:dyDescent="0.3">
      <c r="A28" s="372"/>
      <c r="B28" s="37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379">
        <v>8</v>
      </c>
      <c r="AR28" s="380"/>
      <c r="AS28" s="381"/>
      <c r="AT28" s="202"/>
      <c r="AU28" s="200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123"/>
      <c r="BM28" s="123"/>
      <c r="BN28" s="131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10"/>
      <c r="CA28" s="7"/>
      <c r="CB28" s="7"/>
      <c r="CC28" s="7"/>
      <c r="CD28" s="7"/>
    </row>
    <row r="29" spans="1:92" ht="13.5" thickTop="1" x14ac:dyDescent="0.3">
      <c r="A29" s="4"/>
      <c r="B29" s="216"/>
      <c r="C29" s="377">
        <v>7</v>
      </c>
      <c r="D29" s="378"/>
      <c r="E29" s="104"/>
      <c r="F29" s="216"/>
      <c r="G29" s="264">
        <v>8</v>
      </c>
      <c r="H29" s="264"/>
      <c r="I29" s="105"/>
      <c r="J29" s="105"/>
      <c r="K29" s="264">
        <v>9</v>
      </c>
      <c r="L29" s="264"/>
      <c r="M29" s="105"/>
      <c r="N29" s="105"/>
      <c r="O29" s="264">
        <v>10</v>
      </c>
      <c r="P29" s="264"/>
      <c r="Q29" s="104"/>
      <c r="R29" s="104"/>
      <c r="S29" s="264">
        <v>11</v>
      </c>
      <c r="T29" s="264"/>
      <c r="U29" s="105"/>
      <c r="V29" s="105"/>
      <c r="W29" s="264">
        <v>12</v>
      </c>
      <c r="X29" s="264"/>
      <c r="Y29" s="105"/>
      <c r="Z29" s="105"/>
      <c r="AA29" s="264">
        <v>13</v>
      </c>
      <c r="AB29" s="264"/>
      <c r="AC29" s="104"/>
      <c r="AD29" s="104"/>
      <c r="AE29" s="264">
        <v>14</v>
      </c>
      <c r="AF29" s="264"/>
      <c r="AG29" s="105"/>
      <c r="AH29" s="105"/>
      <c r="AI29" s="264">
        <v>15</v>
      </c>
      <c r="AJ29" s="264"/>
      <c r="AK29" s="105"/>
      <c r="AL29" s="105"/>
      <c r="AM29" s="264">
        <v>16</v>
      </c>
      <c r="AN29" s="264"/>
      <c r="AO29" s="104"/>
      <c r="AP29" s="104"/>
      <c r="AQ29" s="264">
        <v>17</v>
      </c>
      <c r="AR29" s="264"/>
      <c r="AS29" s="107"/>
      <c r="AT29" s="107"/>
      <c r="AU29" s="264">
        <v>18</v>
      </c>
      <c r="AV29" s="264"/>
      <c r="AW29" s="107"/>
      <c r="AX29" s="107"/>
      <c r="AY29" s="264">
        <v>19</v>
      </c>
      <c r="AZ29" s="264"/>
      <c r="BA29" s="104"/>
      <c r="BB29" s="104"/>
      <c r="BC29" s="264">
        <v>20</v>
      </c>
      <c r="BD29" s="264"/>
      <c r="BE29" s="107"/>
      <c r="BF29" s="107"/>
      <c r="BG29" s="264">
        <v>21</v>
      </c>
      <c r="BH29" s="264"/>
      <c r="BI29" s="104"/>
      <c r="BJ29" s="104"/>
      <c r="BK29" s="264">
        <v>22</v>
      </c>
      <c r="BL29" s="264"/>
      <c r="BM29" s="216"/>
      <c r="BN29" s="104"/>
      <c r="BO29" s="107"/>
      <c r="BP29" s="109"/>
      <c r="BQ29" s="109"/>
      <c r="BR29" s="109"/>
      <c r="BS29" s="109"/>
      <c r="BT29" s="106"/>
      <c r="BU29" s="106"/>
      <c r="BV29" s="106"/>
      <c r="BW29" s="106"/>
      <c r="BX29" s="106"/>
      <c r="BY29" s="106"/>
      <c r="BZ29" s="107"/>
      <c r="CA29" s="107"/>
      <c r="CB29" s="107"/>
      <c r="CC29" s="104"/>
      <c r="CD29" s="104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</row>
    <row r="30" spans="1:92" ht="13" x14ac:dyDescent="0.3">
      <c r="A30" s="4"/>
      <c r="B30" s="265"/>
      <c r="C30" s="265"/>
      <c r="D30" s="10"/>
      <c r="E30" s="265">
        <v>30</v>
      </c>
      <c r="F30" s="265"/>
      <c r="G30" s="105"/>
      <c r="H30" s="10"/>
      <c r="I30" s="265">
        <v>30</v>
      </c>
      <c r="J30" s="382"/>
      <c r="K30" s="105"/>
      <c r="L30" s="27"/>
      <c r="M30" s="265">
        <v>30</v>
      </c>
      <c r="N30" s="265"/>
      <c r="O30" s="213"/>
      <c r="P30" s="27"/>
      <c r="Q30" s="265">
        <v>30</v>
      </c>
      <c r="R30" s="265"/>
      <c r="S30" s="105"/>
      <c r="T30" s="10"/>
      <c r="U30" s="265">
        <v>30</v>
      </c>
      <c r="V30" s="382"/>
      <c r="W30" s="105"/>
      <c r="X30" s="27"/>
      <c r="Y30" s="265">
        <v>30</v>
      </c>
      <c r="Z30" s="265"/>
      <c r="AA30" s="213"/>
      <c r="AB30" s="27"/>
      <c r="AC30" s="265">
        <v>30</v>
      </c>
      <c r="AD30" s="265"/>
      <c r="AE30" s="105"/>
      <c r="AF30" s="10"/>
      <c r="AG30" s="265">
        <v>30</v>
      </c>
      <c r="AH30" s="382"/>
      <c r="AI30" s="105"/>
      <c r="AJ30" s="27"/>
      <c r="AK30" s="265">
        <v>30</v>
      </c>
      <c r="AL30" s="265"/>
      <c r="AM30" s="213"/>
      <c r="AN30" s="27"/>
      <c r="AO30" s="265">
        <v>30</v>
      </c>
      <c r="AP30" s="265"/>
      <c r="AQ30" s="31"/>
      <c r="AR30" s="213"/>
      <c r="AS30" s="265">
        <v>30</v>
      </c>
      <c r="AT30" s="391"/>
      <c r="AU30" s="107"/>
      <c r="AV30" s="11"/>
      <c r="AW30" s="265">
        <v>30</v>
      </c>
      <c r="AX30" s="265"/>
      <c r="AY30" s="213"/>
      <c r="AZ30" s="11"/>
      <c r="BA30" s="265">
        <v>30</v>
      </c>
      <c r="BB30" s="265"/>
      <c r="BC30" s="107"/>
      <c r="BD30" s="11"/>
      <c r="BE30" s="265">
        <v>30</v>
      </c>
      <c r="BF30" s="265"/>
      <c r="BG30" s="213"/>
      <c r="BH30" s="11"/>
      <c r="BI30" s="265">
        <v>30</v>
      </c>
      <c r="BJ30" s="265"/>
      <c r="BK30" s="107"/>
      <c r="BL30" s="10"/>
      <c r="BM30" s="265">
        <v>30</v>
      </c>
      <c r="BN30" s="265"/>
      <c r="BO30" s="162"/>
      <c r="BP30" s="105"/>
      <c r="BQ30" s="105"/>
      <c r="BR30" s="105"/>
      <c r="BS30" s="105"/>
      <c r="BT30" s="105"/>
      <c r="BU30" s="105"/>
      <c r="BV30" s="105"/>
      <c r="BW30" s="113"/>
      <c r="BX30" s="105"/>
      <c r="BY30" s="105"/>
      <c r="BZ30" s="395"/>
      <c r="CA30" s="383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</row>
    <row r="31" spans="1:92" ht="13" x14ac:dyDescent="0.3">
      <c r="A31" s="5"/>
      <c r="B31" s="1"/>
      <c r="C31" s="9"/>
      <c r="D31" s="9"/>
      <c r="E31" s="2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30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15"/>
      <c r="BM31" s="9"/>
      <c r="BN31" s="1"/>
      <c r="BO31" s="162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395"/>
      <c r="CA31" s="383"/>
    </row>
    <row r="32" spans="1:92" ht="13" x14ac:dyDescent="0.3">
      <c r="A32" s="3"/>
      <c r="BO32" s="163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5"/>
      <c r="CA32" s="116"/>
    </row>
    <row r="33" spans="1:66" ht="17.5" x14ac:dyDescent="0.35">
      <c r="A33" s="6"/>
      <c r="B33" s="2"/>
      <c r="C33" s="384" t="s">
        <v>14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  <c r="AC33" s="385"/>
      <c r="AD33" s="385"/>
      <c r="AE33" s="386"/>
    </row>
    <row r="34" spans="1:66" ht="17.5" x14ac:dyDescent="0.35">
      <c r="A34" s="6"/>
      <c r="B34" s="2"/>
      <c r="C34" s="387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9"/>
    </row>
    <row r="35" spans="1:66" ht="18" thickBot="1" x14ac:dyDescent="0.4">
      <c r="A35" s="6"/>
      <c r="B35" s="2"/>
      <c r="C35">
        <v>0</v>
      </c>
      <c r="D35" s="25"/>
      <c r="E35" s="390">
        <v>0.5</v>
      </c>
      <c r="F35" s="390"/>
      <c r="G35" s="391">
        <v>1</v>
      </c>
      <c r="H35" s="391"/>
      <c r="I35" s="390">
        <v>1.5</v>
      </c>
      <c r="J35" s="390"/>
      <c r="L35" s="26">
        <v>2</v>
      </c>
    </row>
    <row r="36" spans="1:66" ht="18.5" thickTop="1" thickBot="1" x14ac:dyDescent="0.4">
      <c r="A36" s="6"/>
      <c r="B36" s="2"/>
      <c r="D36" s="22"/>
      <c r="E36" s="24"/>
      <c r="F36" s="23"/>
      <c r="G36" s="14"/>
      <c r="H36" s="23"/>
      <c r="I36" s="24"/>
      <c r="J36" s="23"/>
      <c r="K36" s="14"/>
      <c r="R36" s="392"/>
      <c r="S36" s="393"/>
      <c r="U36" s="394" t="s">
        <v>38</v>
      </c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4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4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4"/>
      <c r="BM36" s="394"/>
      <c r="BN36" s="394"/>
    </row>
    <row r="37" spans="1:66" ht="18.5" thickTop="1" thickBot="1" x14ac:dyDescent="0.4">
      <c r="A37" s="6"/>
      <c r="B37" s="2"/>
      <c r="D37" s="396">
        <v>0.25</v>
      </c>
      <c r="E37" s="396"/>
      <c r="F37" s="396">
        <v>0.75</v>
      </c>
      <c r="G37" s="396"/>
      <c r="H37" s="396">
        <v>1.25</v>
      </c>
      <c r="I37" s="396"/>
      <c r="J37" s="396">
        <v>1.75</v>
      </c>
      <c r="K37" s="396"/>
    </row>
    <row r="38" spans="1:66" ht="18" thickTop="1" x14ac:dyDescent="0.35">
      <c r="A38" s="397" t="s">
        <v>5</v>
      </c>
      <c r="B38" s="42"/>
      <c r="C38" s="43"/>
      <c r="D38" s="400"/>
      <c r="E38" s="401"/>
      <c r="F38" s="402"/>
      <c r="G38" s="46"/>
      <c r="H38" s="43"/>
      <c r="I38" s="46"/>
      <c r="J38" s="43"/>
      <c r="K38" s="43"/>
      <c r="L38" s="43"/>
      <c r="M38" s="43"/>
      <c r="N38" s="43"/>
      <c r="O38" s="43"/>
      <c r="P38" s="53" t="s">
        <v>52</v>
      </c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</row>
    <row r="39" spans="1:66" ht="18" thickBot="1" x14ac:dyDescent="0.4">
      <c r="A39" s="398"/>
      <c r="B39" s="42"/>
      <c r="C39" s="43"/>
      <c r="D39" s="403"/>
      <c r="E39" s="404"/>
      <c r="F39" s="405"/>
      <c r="G39" s="46"/>
      <c r="H39" s="43"/>
      <c r="I39" s="46"/>
      <c r="J39" s="43"/>
      <c r="K39" s="43"/>
      <c r="L39" s="43"/>
      <c r="M39" s="43"/>
      <c r="N39" s="43"/>
      <c r="O39" s="43"/>
      <c r="P39" s="68" t="s">
        <v>35</v>
      </c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</row>
    <row r="40" spans="1:66" ht="18" thickTop="1" x14ac:dyDescent="0.35">
      <c r="A40" s="398"/>
      <c r="B40" s="42"/>
      <c r="C40" s="43"/>
      <c r="D40" s="400"/>
      <c r="E40" s="401"/>
      <c r="F40" s="402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51</v>
      </c>
      <c r="Q40" s="54"/>
      <c r="R40" s="54"/>
      <c r="S40" s="54"/>
      <c r="T40" s="54"/>
      <c r="U40" s="54"/>
      <c r="V40" s="54"/>
      <c r="W40" s="54"/>
      <c r="X40" s="84"/>
      <c r="Y40" s="84"/>
      <c r="Z40" s="84"/>
      <c r="AA40" s="84"/>
      <c r="AB40" s="84"/>
      <c r="AC40" s="84"/>
      <c r="AD40" s="84"/>
      <c r="AE40" s="8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66" ht="18" thickBot="1" x14ac:dyDescent="0.4">
      <c r="A41" s="398"/>
      <c r="B41" s="42"/>
      <c r="C41" s="43"/>
      <c r="D41" s="406"/>
      <c r="E41" s="407"/>
      <c r="F41" s="408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84"/>
      <c r="Y41" s="84"/>
      <c r="Z41" s="84"/>
      <c r="AA41" s="84"/>
      <c r="AB41" s="84"/>
      <c r="AC41" s="84"/>
      <c r="AD41" s="84"/>
      <c r="AE41" s="84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66" ht="18" thickTop="1" x14ac:dyDescent="0.35">
      <c r="A42" s="398"/>
      <c r="B42" s="42"/>
      <c r="C42" s="43"/>
      <c r="D42" s="409"/>
      <c r="E42" s="410"/>
      <c r="F42" s="47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94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66" ht="18" thickBot="1" x14ac:dyDescent="0.4">
      <c r="A43" s="398"/>
      <c r="B43" s="42"/>
      <c r="C43" s="43"/>
      <c r="D43" s="403"/>
      <c r="E43" s="405"/>
      <c r="F43" s="47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66" ht="18" thickTop="1" x14ac:dyDescent="0.35">
      <c r="A44" s="398"/>
      <c r="B44" s="42"/>
      <c r="C44" s="43"/>
      <c r="D44" s="409"/>
      <c r="E44" s="410"/>
      <c r="F44" s="47"/>
      <c r="G44" s="46"/>
      <c r="H44" s="43"/>
      <c r="I44" s="46"/>
      <c r="J44" s="43"/>
      <c r="K44" s="43"/>
      <c r="L44" s="43"/>
      <c r="M44" s="43"/>
      <c r="N44" s="43"/>
      <c r="O44" s="43"/>
      <c r="P44" s="53" t="s">
        <v>95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66" ht="18" thickBot="1" x14ac:dyDescent="0.4">
      <c r="A45" s="398"/>
      <c r="B45" s="42"/>
      <c r="C45" s="43"/>
      <c r="D45" s="406"/>
      <c r="E45" s="408"/>
      <c r="F45" s="47"/>
      <c r="G45" s="46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66" ht="18" thickTop="1" x14ac:dyDescent="0.35">
      <c r="A46" s="398"/>
      <c r="B46" s="42"/>
      <c r="C46" s="43"/>
      <c r="D46" s="37"/>
      <c r="E46" s="38"/>
      <c r="F46" s="444"/>
      <c r="G46" s="445"/>
      <c r="H46" s="43"/>
      <c r="I46" s="46"/>
      <c r="J46" s="43"/>
      <c r="K46" s="43"/>
      <c r="L46" s="43"/>
      <c r="M46" s="43"/>
      <c r="N46" s="43"/>
      <c r="O46" s="43"/>
      <c r="P46" s="53" t="s">
        <v>96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66" ht="18" thickBot="1" x14ac:dyDescent="0.4">
      <c r="A47" s="398"/>
      <c r="B47" s="42"/>
      <c r="C47" s="43"/>
      <c r="D47" s="446"/>
      <c r="E47" s="447"/>
      <c r="F47" s="448"/>
      <c r="G47" s="434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66" ht="18" thickTop="1" x14ac:dyDescent="0.35">
      <c r="A48" s="398"/>
      <c r="B48" s="42"/>
      <c r="C48" s="43"/>
      <c r="D48" s="37"/>
      <c r="E48" s="38"/>
      <c r="F48" s="444"/>
      <c r="G48" s="445"/>
      <c r="H48" s="43"/>
      <c r="I48" s="46"/>
      <c r="J48" s="43"/>
      <c r="K48" s="43"/>
      <c r="L48" s="43"/>
      <c r="M48" s="43"/>
      <c r="N48" s="43"/>
      <c r="O48" s="43"/>
      <c r="P48" s="53" t="s">
        <v>97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49"/>
      <c r="E49" s="450"/>
      <c r="F49" s="451"/>
      <c r="G49" s="452"/>
      <c r="H49" s="43"/>
      <c r="I49" s="46"/>
      <c r="J49" s="43"/>
      <c r="K49" s="43"/>
      <c r="L49" s="43"/>
      <c r="M49" s="43"/>
      <c r="N49" s="43"/>
      <c r="O49" s="43"/>
      <c r="P49" s="68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</row>
    <row r="50" spans="1:57" ht="18" thickTop="1" x14ac:dyDescent="0.35">
      <c r="A50" s="398"/>
      <c r="B50" s="42"/>
      <c r="C50" s="43"/>
      <c r="D50" s="438"/>
      <c r="E50" s="439"/>
      <c r="F50" s="440"/>
      <c r="G50" s="43"/>
      <c r="H50" s="43"/>
      <c r="I50" s="43"/>
      <c r="J50" s="43"/>
      <c r="K50" s="43"/>
      <c r="L50" s="43"/>
      <c r="M50" s="43"/>
      <c r="N50" s="43"/>
      <c r="O50" s="43"/>
      <c r="P50" s="53" t="s">
        <v>36</v>
      </c>
      <c r="Q50" s="54"/>
      <c r="R50" s="54"/>
      <c r="S50" s="54"/>
      <c r="T50" s="54"/>
      <c r="U50" s="54"/>
      <c r="V50" s="54"/>
      <c r="W50" s="54"/>
      <c r="X50" s="54"/>
      <c r="Y50" s="76" t="s">
        <v>54</v>
      </c>
      <c r="Z50" s="76"/>
      <c r="AA50" s="76"/>
      <c r="AB50" s="76"/>
      <c r="AC50" s="76"/>
      <c r="AD50" s="76"/>
      <c r="AE50" s="76"/>
      <c r="AF50" s="54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ht="18" thickBot="1" x14ac:dyDescent="0.4">
      <c r="A51" s="398"/>
      <c r="B51" s="42"/>
      <c r="C51" s="43"/>
      <c r="D51" s="453"/>
      <c r="E51" s="454"/>
      <c r="F51" s="455"/>
      <c r="G51" s="43"/>
      <c r="H51" s="43"/>
      <c r="I51" s="43"/>
      <c r="J51" s="43"/>
      <c r="K51" s="43"/>
      <c r="L51" s="43"/>
      <c r="M51" s="43"/>
      <c r="N51" s="43"/>
      <c r="O51" s="43"/>
      <c r="P51" s="75" t="s">
        <v>42</v>
      </c>
      <c r="Q51" s="55"/>
      <c r="R51" s="55"/>
      <c r="S51" s="55"/>
      <c r="T51" s="55"/>
      <c r="U51" s="55"/>
      <c r="V51" s="55"/>
      <c r="W51" s="55"/>
      <c r="X51" s="77" t="s">
        <v>43</v>
      </c>
      <c r="Y51" s="77"/>
      <c r="Z51" s="77"/>
      <c r="AA51" s="77"/>
      <c r="AB51" s="77"/>
      <c r="AC51" s="77"/>
      <c r="AD51" s="77"/>
      <c r="AE51" s="77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43"/>
      <c r="AU51" s="43"/>
      <c r="AV51" s="43"/>
      <c r="AW51" s="43"/>
      <c r="AX51" s="43"/>
      <c r="AY51" s="43"/>
      <c r="AZ51" s="43"/>
      <c r="BA51" s="43"/>
      <c r="BB51" s="43"/>
      <c r="BC51" s="437"/>
      <c r="BD51" s="437"/>
      <c r="BE51" s="437"/>
    </row>
    <row r="52" spans="1:57" ht="18" thickTop="1" x14ac:dyDescent="0.35">
      <c r="A52" s="398"/>
      <c r="B52" s="42"/>
      <c r="C52" s="43"/>
      <c r="D52" s="438"/>
      <c r="E52" s="439"/>
      <c r="F52" s="440"/>
      <c r="G52" s="43"/>
      <c r="H52" s="43"/>
      <c r="I52" s="43"/>
      <c r="J52" s="43"/>
      <c r="K52" s="43"/>
      <c r="L52" s="43"/>
      <c r="M52" s="43"/>
      <c r="N52" s="43"/>
      <c r="O52" s="43"/>
      <c r="P52" s="53" t="s">
        <v>36</v>
      </c>
      <c r="Q52" s="54"/>
      <c r="R52" s="54"/>
      <c r="S52" s="54"/>
      <c r="T52" s="54"/>
      <c r="U52" s="54"/>
      <c r="V52" s="54"/>
      <c r="W52" s="54"/>
      <c r="X52" s="54"/>
      <c r="Y52" s="76" t="s">
        <v>53</v>
      </c>
      <c r="Z52" s="76"/>
      <c r="AA52" s="76"/>
      <c r="AB52" s="76"/>
      <c r="AC52" s="76"/>
      <c r="AD52" s="76"/>
      <c r="AE52" s="76"/>
      <c r="AF52" s="54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78"/>
      <c r="AT52" s="43"/>
      <c r="AU52" s="43"/>
      <c r="AV52" s="43"/>
      <c r="AW52" s="43"/>
      <c r="AX52" s="43"/>
      <c r="AY52" s="43"/>
      <c r="AZ52" s="43"/>
      <c r="BA52" s="43"/>
      <c r="BB52" s="43"/>
      <c r="BC52" s="437"/>
      <c r="BD52" s="437"/>
      <c r="BE52" s="437"/>
    </row>
    <row r="53" spans="1:57" ht="18" thickBot="1" x14ac:dyDescent="0.4">
      <c r="A53" s="398"/>
      <c r="B53" s="42"/>
      <c r="C53" s="43"/>
      <c r="D53" s="441"/>
      <c r="E53" s="442"/>
      <c r="F53" s="443"/>
      <c r="G53" s="43"/>
      <c r="H53" s="43"/>
      <c r="I53" s="43"/>
      <c r="J53" s="43"/>
      <c r="K53" s="43"/>
      <c r="L53" s="43"/>
      <c r="M53" s="43"/>
      <c r="N53" s="43"/>
      <c r="O53" s="43"/>
      <c r="P53" s="75" t="s">
        <v>42</v>
      </c>
      <c r="Q53" s="55"/>
      <c r="R53" s="55"/>
      <c r="S53" s="55"/>
      <c r="T53" s="55"/>
      <c r="U53" s="55"/>
      <c r="V53" s="55"/>
      <c r="W53" s="55"/>
      <c r="X53" s="77" t="s">
        <v>43</v>
      </c>
      <c r="Y53" s="77"/>
      <c r="Z53" s="77"/>
      <c r="AA53" s="77"/>
      <c r="AB53" s="77"/>
      <c r="AC53" s="77"/>
      <c r="AD53" s="77"/>
      <c r="AE53" s="77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43"/>
      <c r="AU53" s="43"/>
      <c r="AV53" s="43"/>
      <c r="AW53" s="43"/>
      <c r="AX53" s="43"/>
      <c r="AY53" s="43"/>
      <c r="AZ53" s="43"/>
      <c r="BA53" s="43"/>
      <c r="BB53" s="43"/>
      <c r="BC53" s="437"/>
      <c r="BD53" s="437"/>
      <c r="BE53" s="437"/>
    </row>
    <row r="54" spans="1:57" ht="18" thickTop="1" x14ac:dyDescent="0.35">
      <c r="A54" s="398"/>
      <c r="B54" s="42"/>
      <c r="C54" s="43"/>
      <c r="D54" s="415"/>
      <c r="E54" s="416"/>
      <c r="F54" s="417"/>
      <c r="G54" s="418"/>
      <c r="H54" s="43"/>
      <c r="I54" s="43"/>
      <c r="J54" s="43"/>
      <c r="K54" s="43"/>
      <c r="L54" s="43"/>
      <c r="M54" s="43"/>
      <c r="N54" s="43"/>
      <c r="O54" s="43"/>
      <c r="P54" s="53" t="s">
        <v>98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7"/>
      <c r="BD54" s="437"/>
      <c r="BE54" s="437"/>
    </row>
    <row r="55" spans="1:57" ht="18" thickBot="1" x14ac:dyDescent="0.4">
      <c r="A55" s="398"/>
      <c r="B55" s="42"/>
      <c r="C55" s="43"/>
      <c r="D55" s="411"/>
      <c r="E55" s="412"/>
      <c r="F55" s="413"/>
      <c r="G55" s="414"/>
      <c r="H55" s="43"/>
      <c r="I55" s="43"/>
      <c r="J55" s="43"/>
      <c r="K55" s="43"/>
      <c r="L55" s="43"/>
      <c r="M55" s="43"/>
      <c r="N55" s="43"/>
      <c r="O55" s="43"/>
      <c r="P55" s="68" t="s">
        <v>35</v>
      </c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</row>
    <row r="56" spans="1:57" ht="18" thickTop="1" x14ac:dyDescent="0.35">
      <c r="A56" s="398"/>
      <c r="B56" s="42"/>
      <c r="C56" s="43"/>
      <c r="D56" s="415"/>
      <c r="E56" s="416"/>
      <c r="F56" s="417"/>
      <c r="G56" s="418"/>
      <c r="H56" s="43"/>
      <c r="I56" s="43"/>
      <c r="J56" s="43"/>
      <c r="K56" s="43"/>
      <c r="L56" s="43"/>
      <c r="M56" s="43"/>
      <c r="N56" s="43"/>
      <c r="O56" s="43"/>
      <c r="P56" s="53" t="s">
        <v>99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</row>
    <row r="57" spans="1:57" ht="18" thickBot="1" x14ac:dyDescent="0.4">
      <c r="A57" s="398"/>
      <c r="B57" s="42"/>
      <c r="C57" s="43"/>
      <c r="D57" s="419"/>
      <c r="E57" s="420"/>
      <c r="F57" s="421"/>
      <c r="G57" s="422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 t="s">
        <v>44</v>
      </c>
      <c r="E58" s="435"/>
      <c r="F58" s="436"/>
      <c r="G58" s="43"/>
      <c r="H58" s="43"/>
      <c r="I58" s="43"/>
      <c r="J58" s="43"/>
      <c r="K58" s="43"/>
      <c r="L58" s="43"/>
      <c r="M58" s="43"/>
      <c r="N58" s="43"/>
      <c r="O58" s="43"/>
      <c r="P58" s="53" t="s">
        <v>57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03"/>
      <c r="E59" s="404"/>
      <c r="F59" s="405"/>
      <c r="G59" s="43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15" t="s">
        <v>44</v>
      </c>
      <c r="E60" s="435"/>
      <c r="F60" s="436"/>
      <c r="G60" s="43"/>
      <c r="H60" s="43"/>
      <c r="I60" s="43"/>
      <c r="J60" s="43"/>
      <c r="K60" s="43"/>
      <c r="L60" s="43"/>
      <c r="M60" s="43"/>
      <c r="N60" s="43"/>
      <c r="O60" s="43"/>
      <c r="P60" s="53" t="s">
        <v>56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06"/>
      <c r="E61" s="407"/>
      <c r="F61" s="408"/>
      <c r="G61" s="43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8" thickTop="1" x14ac:dyDescent="0.35">
      <c r="A62" s="398"/>
      <c r="B62" s="42"/>
      <c r="C62" s="43"/>
      <c r="D62" s="456" t="s">
        <v>30</v>
      </c>
      <c r="E62" s="457"/>
      <c r="F62" s="458"/>
      <c r="G62" s="410"/>
      <c r="H62" s="43"/>
      <c r="I62" s="43"/>
      <c r="J62" s="43"/>
      <c r="K62" s="43"/>
      <c r="L62" s="43"/>
      <c r="M62" s="43"/>
      <c r="N62" s="43"/>
      <c r="O62" s="43"/>
      <c r="P62" s="76" t="s">
        <v>39</v>
      </c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8" thickBot="1" x14ac:dyDescent="0.4">
      <c r="A63" s="398"/>
      <c r="B63" s="42"/>
      <c r="C63" s="43"/>
      <c r="D63" s="423"/>
      <c r="E63" s="424"/>
      <c r="F63" s="425"/>
      <c r="G63" s="405"/>
      <c r="H63" s="43"/>
      <c r="I63" s="43"/>
      <c r="J63" s="43"/>
      <c r="K63" s="43"/>
      <c r="L63" s="43"/>
      <c r="M63" s="43"/>
      <c r="N63" s="43"/>
      <c r="O63" s="43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4.5" thickTop="1" x14ac:dyDescent="0.25">
      <c r="A64" s="398"/>
      <c r="B64" s="43"/>
      <c r="C64" s="43"/>
      <c r="D64" s="409" t="s">
        <v>41</v>
      </c>
      <c r="E64" s="426"/>
      <c r="F64" s="410"/>
      <c r="G64" s="43"/>
      <c r="H64" s="43"/>
      <c r="I64" s="43"/>
      <c r="J64" s="43"/>
      <c r="K64" s="43"/>
      <c r="L64" s="43"/>
      <c r="M64" s="43"/>
      <c r="N64" s="43"/>
      <c r="O64" s="43"/>
      <c r="P64" s="53" t="s">
        <v>40</v>
      </c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4.5" thickBot="1" x14ac:dyDescent="0.3">
      <c r="A65" s="398"/>
      <c r="B65" s="43"/>
      <c r="C65" s="44"/>
      <c r="D65" s="411"/>
      <c r="E65" s="427"/>
      <c r="F65" s="428"/>
      <c r="G65" s="44"/>
      <c r="H65" s="44"/>
      <c r="I65" s="44"/>
      <c r="J65" s="44"/>
      <c r="K65" s="44"/>
      <c r="L65" s="44"/>
      <c r="M65" s="44"/>
      <c r="N65" s="44"/>
      <c r="O65" s="44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4"/>
      <c r="AG65" s="44"/>
      <c r="AH65" s="44"/>
      <c r="AI65" s="44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3">
      <c r="A66" s="398"/>
      <c r="B66" s="45"/>
      <c r="C66" s="45"/>
      <c r="D66" s="429"/>
      <c r="E66" s="430"/>
      <c r="F66" s="431"/>
      <c r="G66" s="45"/>
      <c r="H66" s="45"/>
      <c r="I66" s="45"/>
      <c r="J66" s="45"/>
      <c r="K66" s="45"/>
      <c r="L66" s="45"/>
      <c r="M66" s="45"/>
      <c r="N66" s="45"/>
      <c r="O66" s="45"/>
      <c r="P66" s="53" t="s">
        <v>54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5"/>
      <c r="AG66" s="45"/>
      <c r="AH66" s="45"/>
      <c r="AI66" s="45"/>
      <c r="AJ66" s="45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399"/>
      <c r="B67" s="43"/>
      <c r="C67" s="43"/>
      <c r="D67" s="432"/>
      <c r="E67" s="433"/>
      <c r="F67" s="434"/>
      <c r="G67" s="43"/>
      <c r="H67" s="43"/>
      <c r="I67" s="43"/>
      <c r="J67" s="43"/>
      <c r="K67" s="43"/>
      <c r="L67" s="43"/>
      <c r="M67" s="43"/>
      <c r="N67" s="43"/>
      <c r="O67" s="43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4.5" thickTop="1" x14ac:dyDescent="0.25">
      <c r="A68" s="85"/>
      <c r="B68" s="43"/>
      <c r="C68" s="43"/>
      <c r="D68" s="429"/>
      <c r="E68" s="430"/>
      <c r="F68" s="431"/>
      <c r="G68" s="43"/>
      <c r="H68" s="43"/>
      <c r="I68" s="43"/>
      <c r="J68" s="43"/>
      <c r="K68" s="43"/>
      <c r="L68" s="43"/>
      <c r="M68" s="43"/>
      <c r="N68" s="43"/>
      <c r="O68" s="43"/>
      <c r="P68" s="53" t="s">
        <v>55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</row>
    <row r="69" spans="1:57" ht="14.5" thickBot="1" x14ac:dyDescent="0.3">
      <c r="A69" s="85"/>
      <c r="B69" s="43"/>
      <c r="C69" s="43"/>
      <c r="D69" s="474"/>
      <c r="E69" s="475"/>
      <c r="F69" s="452"/>
      <c r="G69" s="43"/>
      <c r="H69" s="43"/>
      <c r="I69" s="43"/>
      <c r="J69" s="43"/>
      <c r="K69" s="43"/>
      <c r="L69" s="43"/>
      <c r="M69" s="43"/>
      <c r="N69" s="43"/>
      <c r="O69" s="43"/>
      <c r="P69" s="68" t="s">
        <v>35</v>
      </c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</row>
    <row r="70" spans="1:57" ht="13.5" thickTop="1" thickBot="1" x14ac:dyDescent="0.3">
      <c r="A70" s="3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</row>
    <row r="71" spans="1:57" ht="14.5" thickTop="1" x14ac:dyDescent="0.25">
      <c r="A71" s="476" t="s">
        <v>2</v>
      </c>
      <c r="B71" s="41"/>
      <c r="C71" s="41"/>
      <c r="D71" s="478" t="s">
        <v>22</v>
      </c>
      <c r="E71" s="479"/>
      <c r="F71" s="479"/>
      <c r="G71" s="480"/>
      <c r="H71" s="481" t="s">
        <v>22</v>
      </c>
      <c r="I71" s="482"/>
      <c r="J71" s="482"/>
      <c r="K71" s="483"/>
      <c r="L71" s="41"/>
      <c r="M71" s="41"/>
      <c r="N71" s="41"/>
      <c r="O71" s="41"/>
      <c r="P71" s="56" t="s">
        <v>15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pans="1:57" ht="13" thickBot="1" x14ac:dyDescent="0.3">
      <c r="A72" s="477"/>
      <c r="B72" s="41"/>
      <c r="C72" s="41"/>
      <c r="D72" s="484"/>
      <c r="E72" s="485"/>
      <c r="F72" s="485"/>
      <c r="G72" s="486"/>
      <c r="H72" s="487"/>
      <c r="I72" s="488"/>
      <c r="J72" s="488"/>
      <c r="K72" s="489"/>
      <c r="L72" s="41"/>
      <c r="M72" s="41"/>
      <c r="N72" s="41"/>
      <c r="O72" s="41"/>
      <c r="P72" s="69" t="s">
        <v>35</v>
      </c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pans="1:57" ht="14.5" thickTop="1" x14ac:dyDescent="0.3">
      <c r="A73" s="477"/>
      <c r="B73" s="41"/>
      <c r="C73" s="41"/>
      <c r="D73" s="490"/>
      <c r="E73" s="491"/>
      <c r="F73" s="461"/>
      <c r="G73" s="462"/>
      <c r="H73" s="462"/>
      <c r="I73" s="462"/>
      <c r="J73" s="462"/>
      <c r="K73" s="462"/>
      <c r="L73" s="462"/>
      <c r="M73" s="462"/>
      <c r="N73" s="462"/>
      <c r="O73" s="41"/>
      <c r="P73" s="56" t="s">
        <v>6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D74" s="492"/>
      <c r="E74" s="493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3">
      <c r="A75" s="477"/>
      <c r="B75" s="41"/>
      <c r="C75" s="41"/>
      <c r="D75" s="459"/>
      <c r="E75" s="460"/>
      <c r="F75" s="461"/>
      <c r="G75" s="462"/>
      <c r="H75" s="462"/>
      <c r="I75" s="462"/>
      <c r="J75" s="462"/>
      <c r="K75" s="462"/>
      <c r="L75" s="462"/>
      <c r="M75" s="462"/>
      <c r="N75" s="462"/>
      <c r="O75" s="41"/>
      <c r="P75" s="56" t="s">
        <v>16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63"/>
      <c r="E76" s="464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25">
      <c r="A77" s="477"/>
      <c r="B77" s="41"/>
      <c r="C77" s="41"/>
      <c r="D77" s="465"/>
      <c r="E77" s="466"/>
      <c r="F77" s="467"/>
      <c r="G77" s="41"/>
      <c r="H77" s="41"/>
      <c r="I77" s="41"/>
      <c r="J77" s="41"/>
      <c r="K77" s="41"/>
      <c r="L77" s="41"/>
      <c r="M77" s="41"/>
      <c r="N77" s="41"/>
      <c r="O77" s="41"/>
      <c r="P77" s="56" t="s">
        <v>31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68"/>
      <c r="E78" s="469"/>
      <c r="F78" s="470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71"/>
      <c r="E79" s="472"/>
      <c r="F79" s="473"/>
      <c r="G79" s="41"/>
      <c r="H79" s="41"/>
      <c r="I79" s="41"/>
      <c r="J79" s="41"/>
      <c r="K79" s="41"/>
      <c r="L79" s="41"/>
      <c r="M79" s="41"/>
      <c r="N79" s="41"/>
      <c r="O79" s="41"/>
      <c r="P79" s="56" t="s">
        <v>34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94"/>
      <c r="E80" s="495"/>
      <c r="F80" s="496"/>
      <c r="G80" s="41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 t="s">
        <v>23</v>
      </c>
      <c r="E81" s="472"/>
      <c r="F81" s="472"/>
      <c r="G81" s="473"/>
      <c r="H81" s="41"/>
      <c r="I81" s="41"/>
      <c r="J81" s="41"/>
      <c r="K81" s="41"/>
      <c r="L81" s="41"/>
      <c r="M81" s="41"/>
      <c r="N81" s="41"/>
      <c r="O81" s="41"/>
      <c r="P81" s="56" t="s">
        <v>58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494"/>
      <c r="E82" s="495"/>
      <c r="F82" s="495"/>
      <c r="G82" s="496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71" t="s">
        <v>23</v>
      </c>
      <c r="E83" s="472"/>
      <c r="F83" s="472"/>
      <c r="G83" s="473"/>
      <c r="H83" s="41"/>
      <c r="I83" s="41"/>
      <c r="J83" s="41"/>
      <c r="K83" s="41"/>
      <c r="L83" s="41"/>
      <c r="M83" s="41"/>
      <c r="N83" s="41"/>
      <c r="O83" s="41"/>
      <c r="P83" s="56" t="s">
        <v>59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500"/>
      <c r="E84" s="501"/>
      <c r="F84" s="501"/>
      <c r="G84" s="502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97" t="s">
        <v>45</v>
      </c>
      <c r="E85" s="498"/>
      <c r="F85" s="498"/>
      <c r="G85" s="499"/>
      <c r="H85" s="41"/>
      <c r="I85" s="41"/>
      <c r="J85" s="41"/>
      <c r="K85" s="41"/>
      <c r="L85" s="41"/>
      <c r="M85" s="41"/>
      <c r="N85" s="41"/>
      <c r="O85" s="41"/>
      <c r="P85" s="56" t="s">
        <v>60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494"/>
      <c r="E86" s="495"/>
      <c r="F86" s="495"/>
      <c r="G86" s="496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97" t="s">
        <v>45</v>
      </c>
      <c r="E87" s="498"/>
      <c r="F87" s="498"/>
      <c r="G87" s="499"/>
      <c r="H87" s="41"/>
      <c r="I87" s="41"/>
      <c r="J87" s="41"/>
      <c r="K87" s="41"/>
      <c r="L87" s="41"/>
      <c r="M87" s="41"/>
      <c r="N87" s="41"/>
      <c r="O87" s="41"/>
      <c r="P87" s="56" t="s">
        <v>61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500"/>
      <c r="E88" s="501"/>
      <c r="F88" s="501"/>
      <c r="G88" s="502"/>
      <c r="H88" s="41"/>
      <c r="I88" s="41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71" t="s">
        <v>46</v>
      </c>
      <c r="E89" s="472"/>
      <c r="F89" s="472"/>
      <c r="G89" s="472"/>
      <c r="H89" s="472"/>
      <c r="I89" s="473"/>
      <c r="J89" s="41"/>
      <c r="K89" s="41"/>
      <c r="L89" s="41"/>
      <c r="M89" s="41"/>
      <c r="N89" s="41"/>
      <c r="O89" s="41"/>
      <c r="P89" s="56" t="s">
        <v>62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494"/>
      <c r="E90" s="495"/>
      <c r="F90" s="495"/>
      <c r="G90" s="495"/>
      <c r="H90" s="495"/>
      <c r="I90" s="496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471" t="s">
        <v>46</v>
      </c>
      <c r="E91" s="472"/>
      <c r="F91" s="472"/>
      <c r="G91" s="472"/>
      <c r="H91" s="472"/>
      <c r="I91" s="473"/>
      <c r="J91" s="41"/>
      <c r="K91" s="41"/>
      <c r="L91" s="41"/>
      <c r="M91" s="41"/>
      <c r="N91" s="41"/>
      <c r="O91" s="41"/>
      <c r="P91" s="56" t="s">
        <v>63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500"/>
      <c r="E92" s="501"/>
      <c r="F92" s="501"/>
      <c r="G92" s="501"/>
      <c r="H92" s="501"/>
      <c r="I92" s="502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514" t="s">
        <v>47</v>
      </c>
      <c r="E93" s="515"/>
      <c r="F93" s="516"/>
      <c r="G93" s="41"/>
      <c r="H93" s="41"/>
      <c r="I93" s="41"/>
      <c r="J93" s="41"/>
      <c r="K93" s="41"/>
      <c r="L93" s="41"/>
      <c r="M93" s="41"/>
      <c r="N93" s="41"/>
      <c r="O93" s="41"/>
      <c r="P93" s="56" t="s">
        <v>33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17"/>
      <c r="E94" s="518"/>
      <c r="F94" s="519"/>
      <c r="G94" s="41"/>
      <c r="H94" s="41"/>
      <c r="I94" s="41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20"/>
      <c r="E95" s="521"/>
      <c r="F95" s="418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84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22"/>
      <c r="E96" s="523"/>
      <c r="F96" s="414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20"/>
      <c r="E97" s="521"/>
      <c r="F97" s="418"/>
      <c r="G97" s="41"/>
      <c r="H97" s="41"/>
      <c r="I97" s="41"/>
      <c r="J97" s="41"/>
      <c r="K97" s="41"/>
      <c r="L97" s="41"/>
      <c r="M97" s="41"/>
      <c r="N97" s="41"/>
      <c r="O97" s="41"/>
      <c r="P97" s="56" t="s">
        <v>85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03"/>
      <c r="E98" s="504"/>
      <c r="F98" s="422"/>
      <c r="G98" s="41"/>
      <c r="H98" s="41"/>
      <c r="I98" s="41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05"/>
      <c r="E99" s="506"/>
      <c r="F99" s="506"/>
      <c r="G99" s="507"/>
      <c r="H99" s="41"/>
      <c r="I99" s="41"/>
      <c r="J99" s="41"/>
      <c r="K99" s="41"/>
      <c r="L99" s="41"/>
      <c r="M99" s="41"/>
      <c r="N99" s="41"/>
      <c r="O99" s="41"/>
      <c r="P99" s="56" t="s">
        <v>64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08"/>
      <c r="E100" s="509"/>
      <c r="F100" s="509"/>
      <c r="G100" s="510"/>
      <c r="H100" s="79"/>
      <c r="I100" s="79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7"/>
      <c r="H101" s="41"/>
      <c r="I101" s="41"/>
      <c r="J101" s="41"/>
      <c r="K101" s="41"/>
      <c r="L101" s="41"/>
      <c r="M101" s="41"/>
      <c r="N101" s="41"/>
      <c r="O101" s="41"/>
      <c r="P101" s="56" t="s">
        <v>65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11"/>
      <c r="E102" s="512"/>
      <c r="F102" s="512"/>
      <c r="G102" s="513"/>
      <c r="H102" s="79"/>
      <c r="I102" s="79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477"/>
      <c r="B103" s="41"/>
      <c r="C103" s="41"/>
      <c r="D103" s="505"/>
      <c r="E103" s="506"/>
      <c r="F103" s="506"/>
      <c r="G103" s="506"/>
      <c r="H103" s="506"/>
      <c r="I103" s="507"/>
      <c r="J103" s="41"/>
      <c r="K103" s="41"/>
      <c r="L103" s="41"/>
      <c r="M103" s="41"/>
      <c r="N103" s="41"/>
      <c r="O103" s="41"/>
      <c r="P103" s="56" t="s">
        <v>66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477"/>
      <c r="B104" s="41"/>
      <c r="C104" s="41"/>
      <c r="D104" s="508"/>
      <c r="E104" s="509"/>
      <c r="F104" s="509"/>
      <c r="G104" s="509"/>
      <c r="H104" s="509"/>
      <c r="I104" s="510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4.5" thickTop="1" x14ac:dyDescent="0.25">
      <c r="A105" s="86"/>
      <c r="B105" s="41"/>
      <c r="C105" s="41"/>
      <c r="D105" s="505"/>
      <c r="E105" s="506"/>
      <c r="F105" s="506"/>
      <c r="G105" s="506"/>
      <c r="H105" s="506"/>
      <c r="I105" s="507"/>
      <c r="J105" s="41"/>
      <c r="K105" s="41"/>
      <c r="L105" s="41"/>
      <c r="M105" s="41"/>
      <c r="N105" s="41"/>
      <c r="O105" s="41"/>
      <c r="P105" s="56" t="s">
        <v>67</v>
      </c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ht="13" thickBot="1" x14ac:dyDescent="0.3">
      <c r="A106" s="86"/>
      <c r="B106" s="41"/>
      <c r="C106" s="41"/>
      <c r="D106" s="511"/>
      <c r="E106" s="512"/>
      <c r="F106" s="512"/>
      <c r="G106" s="512"/>
      <c r="H106" s="512"/>
      <c r="I106" s="513"/>
      <c r="J106" s="41"/>
      <c r="K106" s="41"/>
      <c r="L106" s="41"/>
      <c r="M106" s="41"/>
      <c r="N106" s="41"/>
      <c r="O106" s="41"/>
      <c r="P106" s="69" t="s">
        <v>35</v>
      </c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ht="13.5" thickTop="1" thickBot="1" x14ac:dyDescent="0.3">
      <c r="A107" s="3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</row>
    <row r="108" spans="1:57" ht="14.5" thickTop="1" x14ac:dyDescent="0.25">
      <c r="A108" s="524" t="s">
        <v>7</v>
      </c>
      <c r="D108" s="527" t="s">
        <v>25</v>
      </c>
      <c r="E108" s="528"/>
      <c r="F108" s="528"/>
      <c r="G108" s="529"/>
      <c r="P108" s="59" t="s">
        <v>68</v>
      </c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</row>
    <row r="109" spans="1:57" ht="13" thickBot="1" x14ac:dyDescent="0.3">
      <c r="A109" s="525"/>
      <c r="D109" s="530"/>
      <c r="E109" s="531"/>
      <c r="F109" s="531"/>
      <c r="G109" s="532"/>
      <c r="P109" s="70" t="s">
        <v>35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</row>
    <row r="110" spans="1:57" ht="14.5" thickTop="1" x14ac:dyDescent="0.25">
      <c r="A110" s="525"/>
      <c r="D110" s="527" t="s">
        <v>25</v>
      </c>
      <c r="E110" s="528"/>
      <c r="F110" s="528"/>
      <c r="G110" s="529"/>
      <c r="P110" s="59" t="s">
        <v>69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5"/>
      <c r="D111" s="533"/>
      <c r="E111" s="534"/>
      <c r="F111" s="534"/>
      <c r="G111" s="535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14.5" thickTop="1" x14ac:dyDescent="0.25">
      <c r="A112" s="525"/>
      <c r="D112" s="527" t="s">
        <v>24</v>
      </c>
      <c r="E112" s="528"/>
      <c r="F112" s="528"/>
      <c r="G112" s="528"/>
      <c r="H112" s="528"/>
      <c r="I112" s="529"/>
      <c r="P112" s="59" t="s">
        <v>70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13" thickBot="1" x14ac:dyDescent="0.3">
      <c r="A113" s="526"/>
      <c r="D113" s="530"/>
      <c r="E113" s="531"/>
      <c r="F113" s="531"/>
      <c r="G113" s="531"/>
      <c r="H113" s="531"/>
      <c r="I113" s="532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22" thickTop="1" x14ac:dyDescent="0.25">
      <c r="A114" s="87"/>
      <c r="D114" s="527" t="s">
        <v>24</v>
      </c>
      <c r="E114" s="528"/>
      <c r="F114" s="528"/>
      <c r="G114" s="528"/>
      <c r="H114" s="528"/>
      <c r="I114" s="529"/>
      <c r="P114" s="59" t="s">
        <v>71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57" ht="22" thickBot="1" x14ac:dyDescent="0.3">
      <c r="A115" s="87"/>
      <c r="D115" s="533"/>
      <c r="E115" s="534"/>
      <c r="F115" s="534"/>
      <c r="G115" s="534"/>
      <c r="H115" s="534"/>
      <c r="I115" s="535"/>
      <c r="P115" s="70" t="s">
        <v>35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</row>
    <row r="116" spans="1:57" ht="13.5" thickTop="1" thickBot="1" x14ac:dyDescent="0.3">
      <c r="A116" s="3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</row>
    <row r="117" spans="1:57" ht="14.5" thickTop="1" x14ac:dyDescent="0.25">
      <c r="A117" s="545" t="s">
        <v>9</v>
      </c>
      <c r="B117" s="39"/>
      <c r="C117" s="39"/>
      <c r="D117" s="548" t="s">
        <v>8</v>
      </c>
      <c r="E117" s="549"/>
      <c r="F117" s="549"/>
      <c r="G117" s="550"/>
      <c r="H117" s="39"/>
      <c r="I117" s="39"/>
      <c r="J117" s="39"/>
      <c r="K117" s="39"/>
      <c r="L117" s="39"/>
      <c r="M117" s="39"/>
      <c r="N117" s="39"/>
      <c r="O117" s="39"/>
      <c r="P117" s="62" t="s">
        <v>72</v>
      </c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pans="1:57" ht="13" thickBot="1" x14ac:dyDescent="0.3">
      <c r="A118" s="546"/>
      <c r="B118" s="39"/>
      <c r="C118" s="39"/>
      <c r="D118" s="536"/>
      <c r="E118" s="537"/>
      <c r="F118" s="537"/>
      <c r="G118" s="538"/>
      <c r="H118" s="39"/>
      <c r="I118" s="39"/>
      <c r="J118" s="39"/>
      <c r="K118" s="39"/>
      <c r="L118" s="39"/>
      <c r="M118" s="39"/>
      <c r="N118" s="39"/>
      <c r="O118" s="39"/>
      <c r="P118" s="71" t="s">
        <v>35</v>
      </c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pans="1:57" ht="14.5" thickTop="1" x14ac:dyDescent="0.25">
      <c r="A119" s="546"/>
      <c r="B119" s="39"/>
      <c r="C119" s="39"/>
      <c r="D119" s="548" t="s">
        <v>8</v>
      </c>
      <c r="E119" s="549"/>
      <c r="F119" s="549"/>
      <c r="G119" s="550"/>
      <c r="H119" s="39"/>
      <c r="I119" s="39"/>
      <c r="J119" s="39"/>
      <c r="K119" s="39"/>
      <c r="L119" s="39"/>
      <c r="M119" s="39"/>
      <c r="N119" s="39"/>
      <c r="O119" s="39"/>
      <c r="P119" s="62" t="s">
        <v>73</v>
      </c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542"/>
      <c r="E120" s="543"/>
      <c r="F120" s="543"/>
      <c r="G120" s="544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51" t="s">
        <v>48</v>
      </c>
      <c r="E121" s="552"/>
      <c r="F121" s="552"/>
      <c r="G121" s="553"/>
      <c r="H121" s="39"/>
      <c r="I121" s="39"/>
      <c r="J121" s="39"/>
      <c r="K121" s="39"/>
      <c r="L121" s="39"/>
      <c r="M121" s="39"/>
      <c r="N121" s="39"/>
      <c r="O121" s="39"/>
      <c r="P121" s="81" t="s">
        <v>49</v>
      </c>
      <c r="Q121" s="82"/>
      <c r="R121" s="82"/>
      <c r="S121" s="82"/>
      <c r="T121" s="82"/>
      <c r="U121" s="82"/>
      <c r="V121" s="82"/>
      <c r="W121" s="83"/>
      <c r="X121" s="83"/>
      <c r="Y121" s="80"/>
      <c r="Z121" s="80"/>
      <c r="AA121" s="80"/>
      <c r="AB121" s="80"/>
      <c r="AC121" s="80"/>
      <c r="AD121" s="80"/>
      <c r="AE121" s="80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494"/>
      <c r="E122" s="495"/>
      <c r="F122" s="495"/>
      <c r="G122" s="496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80"/>
      <c r="Y122" s="80"/>
      <c r="Z122" s="80"/>
      <c r="AA122" s="80"/>
      <c r="AB122" s="80"/>
      <c r="AC122" s="80"/>
      <c r="AD122" s="80"/>
      <c r="AE122" s="80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39" t="s">
        <v>50</v>
      </c>
      <c r="E123" s="540"/>
      <c r="F123" s="540"/>
      <c r="G123" s="541"/>
      <c r="H123" s="39"/>
      <c r="I123" s="39"/>
      <c r="J123" s="39"/>
      <c r="K123" s="39"/>
      <c r="L123" s="39"/>
      <c r="M123" s="39"/>
      <c r="N123" s="39"/>
      <c r="O123" s="39"/>
      <c r="P123" s="62" t="s">
        <v>74</v>
      </c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536"/>
      <c r="E124" s="537"/>
      <c r="F124" s="537"/>
      <c r="G124" s="538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1"/>
      <c r="H125" s="39"/>
      <c r="I125" s="39"/>
      <c r="J125" s="39"/>
      <c r="K125" s="39"/>
      <c r="L125" s="39"/>
      <c r="M125" s="39"/>
      <c r="N125" s="39"/>
      <c r="O125" s="39"/>
      <c r="P125" s="62" t="s">
        <v>75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42"/>
      <c r="E126" s="543"/>
      <c r="F126" s="543"/>
      <c r="G126" s="544"/>
      <c r="H126" s="39"/>
      <c r="I126" s="39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0"/>
      <c r="H127" s="540"/>
      <c r="I127" s="541"/>
      <c r="J127" s="39"/>
      <c r="K127" s="39"/>
      <c r="L127" s="39"/>
      <c r="M127" s="39"/>
      <c r="N127" s="39"/>
      <c r="O127" s="39"/>
      <c r="P127" s="62" t="s">
        <v>76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36"/>
      <c r="E128" s="537"/>
      <c r="F128" s="537"/>
      <c r="G128" s="537"/>
      <c r="H128" s="537"/>
      <c r="I128" s="538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50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77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42"/>
      <c r="E130" s="543"/>
      <c r="F130" s="543"/>
      <c r="G130" s="543"/>
      <c r="H130" s="543"/>
      <c r="I130" s="544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26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78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36"/>
      <c r="E132" s="537"/>
      <c r="F132" s="537"/>
      <c r="G132" s="537"/>
      <c r="H132" s="537"/>
      <c r="I132" s="538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39" t="s">
        <v>26</v>
      </c>
      <c r="E133" s="540"/>
      <c r="F133" s="540"/>
      <c r="G133" s="540"/>
      <c r="H133" s="540"/>
      <c r="I133" s="541"/>
      <c r="J133" s="39"/>
      <c r="K133" s="39"/>
      <c r="L133" s="39"/>
      <c r="M133" s="39"/>
      <c r="N133" s="39"/>
      <c r="O133" s="39"/>
      <c r="P133" s="62" t="s">
        <v>79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42"/>
      <c r="E134" s="543"/>
      <c r="F134" s="543"/>
      <c r="G134" s="543"/>
      <c r="H134" s="543"/>
      <c r="I134" s="544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57"/>
      <c r="E135" s="558"/>
      <c r="F135" s="558"/>
      <c r="G135" s="559"/>
      <c r="H135" s="39"/>
      <c r="I135" s="39"/>
      <c r="J135" s="39"/>
      <c r="K135" s="39"/>
      <c r="L135" s="39"/>
      <c r="M135" s="39"/>
      <c r="N135" s="39"/>
      <c r="O135" s="39"/>
      <c r="P135" s="62" t="s">
        <v>80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54"/>
      <c r="E136" s="555"/>
      <c r="F136" s="555"/>
      <c r="G136" s="556"/>
      <c r="H136" s="39"/>
      <c r="I136" s="39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9"/>
      <c r="H137" s="39"/>
      <c r="I137" s="39"/>
      <c r="J137" s="39"/>
      <c r="K137" s="39"/>
      <c r="L137" s="39"/>
      <c r="M137" s="39"/>
      <c r="N137" s="39"/>
      <c r="O137" s="39"/>
      <c r="P137" s="62" t="s">
        <v>81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6"/>
      <c r="B138" s="39"/>
      <c r="C138" s="39"/>
      <c r="D138" s="560"/>
      <c r="E138" s="561"/>
      <c r="F138" s="561"/>
      <c r="G138" s="562"/>
      <c r="H138" s="39"/>
      <c r="I138" s="39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546"/>
      <c r="B139" s="39"/>
      <c r="C139" s="39"/>
      <c r="D139" s="557"/>
      <c r="E139" s="558"/>
      <c r="F139" s="558"/>
      <c r="G139" s="558"/>
      <c r="H139" s="558"/>
      <c r="I139" s="559"/>
      <c r="J139" s="39"/>
      <c r="K139" s="39"/>
      <c r="L139" s="39"/>
      <c r="M139" s="39"/>
      <c r="N139" s="39"/>
      <c r="O139" s="39"/>
      <c r="P139" s="62" t="s">
        <v>82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547"/>
      <c r="B140" s="39"/>
      <c r="C140" s="39"/>
      <c r="D140" s="554"/>
      <c r="E140" s="555"/>
      <c r="F140" s="555"/>
      <c r="G140" s="555"/>
      <c r="H140" s="555"/>
      <c r="I140" s="556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4.5" thickTop="1" x14ac:dyDescent="0.25">
      <c r="A141" s="88"/>
      <c r="B141" s="39"/>
      <c r="C141" s="39"/>
      <c r="D141" s="557"/>
      <c r="E141" s="558"/>
      <c r="F141" s="558"/>
      <c r="G141" s="558"/>
      <c r="H141" s="558"/>
      <c r="I141" s="559"/>
      <c r="J141" s="39"/>
      <c r="K141" s="39"/>
      <c r="L141" s="39"/>
      <c r="M141" s="39"/>
      <c r="N141" s="39"/>
      <c r="O141" s="39"/>
      <c r="P141" s="62" t="s">
        <v>83</v>
      </c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</row>
    <row r="142" spans="1:57" ht="13" thickBot="1" x14ac:dyDescent="0.3">
      <c r="A142" s="88"/>
      <c r="B142" s="39"/>
      <c r="C142" s="39"/>
      <c r="D142" s="560"/>
      <c r="E142" s="561"/>
      <c r="F142" s="561"/>
      <c r="G142" s="561"/>
      <c r="H142" s="561"/>
      <c r="I142" s="562"/>
      <c r="J142" s="39"/>
      <c r="K142" s="39"/>
      <c r="L142" s="39"/>
      <c r="M142" s="39"/>
      <c r="N142" s="39"/>
      <c r="O142" s="39"/>
      <c r="P142" s="71" t="s">
        <v>35</v>
      </c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</row>
    <row r="143" spans="1:57" ht="13" thickTop="1" x14ac:dyDescent="0.25">
      <c r="A143" s="3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</row>
    <row r="144" spans="1:57" ht="13" thickBot="1" x14ac:dyDescent="0.3">
      <c r="A144" s="3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</row>
    <row r="145" spans="1:57" ht="14.5" thickTop="1" x14ac:dyDescent="0.25">
      <c r="A145" s="589" t="s">
        <v>10</v>
      </c>
      <c r="B145" s="40"/>
      <c r="C145" s="40"/>
      <c r="D145" s="592" t="s">
        <v>37</v>
      </c>
      <c r="E145" s="593"/>
      <c r="F145" s="593"/>
      <c r="G145" s="594"/>
      <c r="H145" s="40"/>
      <c r="I145" s="40"/>
      <c r="J145" s="40"/>
      <c r="K145" s="40"/>
      <c r="L145" s="40"/>
      <c r="M145" s="40"/>
      <c r="N145" s="40"/>
      <c r="O145" s="40"/>
      <c r="P145" s="65" t="s">
        <v>86</v>
      </c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</row>
    <row r="146" spans="1:57" ht="13" thickBot="1" x14ac:dyDescent="0.3">
      <c r="A146" s="590"/>
      <c r="B146" s="40"/>
      <c r="C146" s="40"/>
      <c r="D146" s="595"/>
      <c r="E146" s="596"/>
      <c r="F146" s="596"/>
      <c r="G146" s="597"/>
      <c r="H146" s="40"/>
      <c r="I146" s="40"/>
      <c r="J146" s="40"/>
      <c r="K146" s="40"/>
      <c r="L146" s="40"/>
      <c r="M146" s="40"/>
      <c r="N146" s="40"/>
      <c r="O146" s="40"/>
      <c r="P146" s="72" t="s">
        <v>35</v>
      </c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</row>
    <row r="147" spans="1:57" ht="14.5" thickTop="1" x14ac:dyDescent="0.25">
      <c r="A147" s="590"/>
      <c r="B147" s="40"/>
      <c r="C147" s="40"/>
      <c r="D147" s="592" t="s">
        <v>37</v>
      </c>
      <c r="E147" s="593"/>
      <c r="F147" s="593"/>
      <c r="G147" s="594"/>
      <c r="H147" s="40"/>
      <c r="I147" s="40"/>
      <c r="J147" s="40"/>
      <c r="K147" s="40"/>
      <c r="L147" s="40"/>
      <c r="M147" s="40"/>
      <c r="N147" s="40"/>
      <c r="O147" s="40"/>
      <c r="P147" s="65" t="s">
        <v>87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8"/>
      <c r="E148" s="599"/>
      <c r="F148" s="599"/>
      <c r="G148" s="600"/>
      <c r="H148" s="40"/>
      <c r="I148" s="40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3"/>
      <c r="H149" s="593"/>
      <c r="I149" s="594"/>
      <c r="J149" s="40"/>
      <c r="K149" s="40"/>
      <c r="L149" s="40"/>
      <c r="M149" s="40"/>
      <c r="N149" s="40"/>
      <c r="O149" s="40"/>
      <c r="P149" s="65" t="s">
        <v>88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5"/>
      <c r="E150" s="596"/>
      <c r="F150" s="596"/>
      <c r="G150" s="596"/>
      <c r="H150" s="596"/>
      <c r="I150" s="597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92" t="s">
        <v>37</v>
      </c>
      <c r="E151" s="593"/>
      <c r="F151" s="593"/>
      <c r="G151" s="593"/>
      <c r="H151" s="593"/>
      <c r="I151" s="594"/>
      <c r="J151" s="40"/>
      <c r="K151" s="40"/>
      <c r="L151" s="40"/>
      <c r="M151" s="40"/>
      <c r="N151" s="40"/>
      <c r="O151" s="40"/>
      <c r="P151" s="65" t="s">
        <v>89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98"/>
      <c r="E152" s="599"/>
      <c r="F152" s="599"/>
      <c r="G152" s="599"/>
      <c r="H152" s="599"/>
      <c r="I152" s="600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63" t="s">
        <v>37</v>
      </c>
      <c r="E153" s="564"/>
      <c r="F153" s="564"/>
      <c r="G153" s="565"/>
      <c r="H153" s="40"/>
      <c r="I153" s="40"/>
      <c r="J153" s="40"/>
      <c r="K153" s="40"/>
      <c r="L153" s="40"/>
      <c r="M153" s="40"/>
      <c r="N153" s="40"/>
      <c r="O153" s="40"/>
      <c r="P153" s="65" t="s">
        <v>90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66"/>
      <c r="E154" s="567"/>
      <c r="F154" s="567"/>
      <c r="G154" s="568"/>
      <c r="H154" s="40"/>
      <c r="I154" s="4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5"/>
      <c r="H155" s="40"/>
      <c r="I155" s="40"/>
      <c r="J155" s="40"/>
      <c r="K155" s="40"/>
      <c r="L155" s="40"/>
      <c r="M155" s="40"/>
      <c r="N155" s="40"/>
      <c r="O155" s="40"/>
      <c r="P155" s="65" t="s">
        <v>91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0"/>
      <c r="B156" s="40"/>
      <c r="C156" s="40"/>
      <c r="D156" s="573"/>
      <c r="E156" s="574"/>
      <c r="F156" s="574"/>
      <c r="G156" s="575"/>
      <c r="H156" s="40"/>
      <c r="I156" s="40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590"/>
      <c r="B157" s="40"/>
      <c r="C157" s="40"/>
      <c r="D157" s="563" t="s">
        <v>37</v>
      </c>
      <c r="E157" s="564"/>
      <c r="F157" s="564"/>
      <c r="G157" s="564"/>
      <c r="H157" s="564"/>
      <c r="I157" s="565"/>
      <c r="J157" s="40"/>
      <c r="K157" s="40"/>
      <c r="L157" s="40"/>
      <c r="M157" s="40"/>
      <c r="N157" s="40"/>
      <c r="O157" s="40"/>
      <c r="P157" s="65" t="s">
        <v>92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591"/>
      <c r="B158" s="40"/>
      <c r="C158" s="40"/>
      <c r="D158" s="566"/>
      <c r="E158" s="567"/>
      <c r="F158" s="567"/>
      <c r="G158" s="567"/>
      <c r="H158" s="567"/>
      <c r="I158" s="568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4.5" thickTop="1" x14ac:dyDescent="0.25">
      <c r="A159" s="89"/>
      <c r="B159" s="40"/>
      <c r="C159" s="40"/>
      <c r="D159" s="563" t="s">
        <v>37</v>
      </c>
      <c r="E159" s="564"/>
      <c r="F159" s="564"/>
      <c r="G159" s="564"/>
      <c r="H159" s="564"/>
      <c r="I159" s="565"/>
      <c r="J159" s="40"/>
      <c r="K159" s="40"/>
      <c r="L159" s="40"/>
      <c r="M159" s="40"/>
      <c r="N159" s="40"/>
      <c r="O159" s="40"/>
      <c r="P159" s="65" t="s">
        <v>93</v>
      </c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</row>
    <row r="160" spans="1:57" ht="13" thickBot="1" x14ac:dyDescent="0.3">
      <c r="A160" s="89"/>
      <c r="B160" s="40"/>
      <c r="C160" s="40"/>
      <c r="D160" s="573"/>
      <c r="E160" s="574"/>
      <c r="F160" s="574"/>
      <c r="G160" s="574"/>
      <c r="H160" s="574"/>
      <c r="I160" s="575"/>
      <c r="J160" s="40"/>
      <c r="K160" s="40"/>
      <c r="L160" s="40"/>
      <c r="M160" s="40"/>
      <c r="N160" s="40"/>
      <c r="O160" s="40"/>
      <c r="P160" s="72" t="s">
        <v>35</v>
      </c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</row>
    <row r="161" spans="1:57" ht="13.5" thickTop="1" thickBot="1" x14ac:dyDescent="0.3">
      <c r="A161" s="3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</row>
    <row r="162" spans="1:57" ht="14.5" thickTop="1" x14ac:dyDescent="0.25">
      <c r="A162" s="576" t="s">
        <v>27</v>
      </c>
      <c r="B162" s="48"/>
      <c r="C162" s="48"/>
      <c r="D162" s="578" t="s">
        <v>28</v>
      </c>
      <c r="E162" s="579"/>
      <c r="F162" s="579"/>
      <c r="G162" s="580"/>
      <c r="H162" s="48"/>
      <c r="I162" s="48"/>
      <c r="J162" s="48"/>
      <c r="K162" s="48"/>
      <c r="L162" s="48"/>
      <c r="M162" s="48"/>
      <c r="N162" s="48"/>
      <c r="O162" s="48"/>
      <c r="P162" s="73" t="s">
        <v>29</v>
      </c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</row>
    <row r="163" spans="1:57" ht="13" thickBot="1" x14ac:dyDescent="0.3">
      <c r="A163" s="577"/>
      <c r="B163" s="48"/>
      <c r="C163" s="48"/>
      <c r="D163" s="581"/>
      <c r="E163" s="582"/>
      <c r="F163" s="582"/>
      <c r="G163" s="583"/>
      <c r="H163" s="48"/>
      <c r="I163" s="48"/>
      <c r="J163" s="48"/>
      <c r="K163" s="48"/>
      <c r="L163" s="48"/>
      <c r="M163" s="48"/>
      <c r="N163" s="48"/>
      <c r="O163" s="48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</row>
    <row r="164" spans="1:57" ht="13.5" thickTop="1" thickBot="1" x14ac:dyDescent="0.3">
      <c r="A164" s="3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</row>
    <row r="165" spans="1:57" ht="14.5" thickTop="1" x14ac:dyDescent="0.25">
      <c r="A165" s="584" t="s">
        <v>11</v>
      </c>
      <c r="B165" s="49"/>
      <c r="C165" s="49"/>
      <c r="D165" s="586" t="s">
        <v>32</v>
      </c>
      <c r="E165" s="587"/>
      <c r="F165" s="587"/>
      <c r="G165" s="588"/>
      <c r="H165" s="49"/>
      <c r="I165" s="49"/>
      <c r="J165" s="49"/>
      <c r="K165" s="49"/>
      <c r="L165" s="49"/>
      <c r="M165" s="49"/>
      <c r="N165" s="49"/>
      <c r="O165" s="49"/>
      <c r="P165" s="569" t="s">
        <v>12</v>
      </c>
      <c r="Q165" s="569"/>
      <c r="R165" s="569"/>
      <c r="S165" s="569"/>
      <c r="T165" s="569"/>
      <c r="U165" s="569"/>
      <c r="V165" s="569"/>
      <c r="W165" s="569"/>
      <c r="X165" s="569"/>
      <c r="Y165" s="569"/>
      <c r="Z165" s="569"/>
      <c r="AA165" s="569"/>
      <c r="AB165" s="569"/>
      <c r="AC165" s="569"/>
      <c r="AD165" s="569"/>
      <c r="AE165" s="56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</row>
    <row r="166" spans="1:57" ht="13" thickBot="1" x14ac:dyDescent="0.3">
      <c r="A166" s="585"/>
      <c r="B166" s="49"/>
      <c r="C166" s="49"/>
      <c r="D166" s="570"/>
      <c r="E166" s="571"/>
      <c r="F166" s="571"/>
      <c r="G166" s="572"/>
      <c r="H166" s="49"/>
      <c r="I166" s="49"/>
      <c r="J166" s="49"/>
      <c r="K166" s="49"/>
      <c r="L166" s="49"/>
      <c r="M166" s="49"/>
      <c r="N166" s="49"/>
      <c r="O166" s="49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</row>
    <row r="167" spans="1:57" ht="13" thickTop="1" x14ac:dyDescent="0.25">
      <c r="A167" s="3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</row>
    <row r="168" spans="1:57" x14ac:dyDescent="0.25">
      <c r="A168" s="3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</row>
    <row r="169" spans="1:57" x14ac:dyDescent="0.25">
      <c r="A169" s="3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</row>
  </sheetData>
  <mergeCells count="279">
    <mergeCell ref="D155:G155"/>
    <mergeCell ref="D156:G156"/>
    <mergeCell ref="D157:I157"/>
    <mergeCell ref="D158:I158"/>
    <mergeCell ref="D142:I142"/>
    <mergeCell ref="A145:A158"/>
    <mergeCell ref="D145:G145"/>
    <mergeCell ref="D146:G146"/>
    <mergeCell ref="D147:G147"/>
    <mergeCell ref="D148:G148"/>
    <mergeCell ref="D149:I149"/>
    <mergeCell ref="D150:I150"/>
    <mergeCell ref="D151:I151"/>
    <mergeCell ref="D152:I152"/>
    <mergeCell ref="P165:AE165"/>
    <mergeCell ref="D166:G166"/>
    <mergeCell ref="D159:I159"/>
    <mergeCell ref="D160:I160"/>
    <mergeCell ref="A162:A163"/>
    <mergeCell ref="D162:G162"/>
    <mergeCell ref="D163:G163"/>
    <mergeCell ref="A165:A166"/>
    <mergeCell ref="D165:G165"/>
    <mergeCell ref="D141:I141"/>
    <mergeCell ref="D130:I130"/>
    <mergeCell ref="D131:I131"/>
    <mergeCell ref="D132:I132"/>
    <mergeCell ref="D133:I133"/>
    <mergeCell ref="D134:I134"/>
    <mergeCell ref="D135:G135"/>
    <mergeCell ref="D153:G153"/>
    <mergeCell ref="D154:G154"/>
    <mergeCell ref="D124:G124"/>
    <mergeCell ref="D125:G125"/>
    <mergeCell ref="D126:G126"/>
    <mergeCell ref="D127:I127"/>
    <mergeCell ref="D128:I128"/>
    <mergeCell ref="D129:I129"/>
    <mergeCell ref="D114:I114"/>
    <mergeCell ref="D115:I115"/>
    <mergeCell ref="A117:A140"/>
    <mergeCell ref="D117:G117"/>
    <mergeCell ref="D118:G118"/>
    <mergeCell ref="D119:G119"/>
    <mergeCell ref="D120:G120"/>
    <mergeCell ref="D121:G121"/>
    <mergeCell ref="D122:G122"/>
    <mergeCell ref="D123:G123"/>
    <mergeCell ref="D136:G136"/>
    <mergeCell ref="D137:G137"/>
    <mergeCell ref="D138:G138"/>
    <mergeCell ref="D139:I139"/>
    <mergeCell ref="D140:I140"/>
    <mergeCell ref="D104:I104"/>
    <mergeCell ref="D105:I105"/>
    <mergeCell ref="D106:I106"/>
    <mergeCell ref="A108:A113"/>
    <mergeCell ref="D108:G108"/>
    <mergeCell ref="D109:G109"/>
    <mergeCell ref="D110:G110"/>
    <mergeCell ref="D111:G111"/>
    <mergeCell ref="D112:I112"/>
    <mergeCell ref="D113:I113"/>
    <mergeCell ref="D99:G99"/>
    <mergeCell ref="D100:G100"/>
    <mergeCell ref="D101:G101"/>
    <mergeCell ref="D102:G102"/>
    <mergeCell ref="D103:I103"/>
    <mergeCell ref="D92:I92"/>
    <mergeCell ref="D93:F93"/>
    <mergeCell ref="D94:F94"/>
    <mergeCell ref="D95:F95"/>
    <mergeCell ref="D96:F96"/>
    <mergeCell ref="D97:F97"/>
    <mergeCell ref="D79:F79"/>
    <mergeCell ref="D68:F68"/>
    <mergeCell ref="D69:F69"/>
    <mergeCell ref="A71:A104"/>
    <mergeCell ref="D71:G71"/>
    <mergeCell ref="H71:K71"/>
    <mergeCell ref="D72:G72"/>
    <mergeCell ref="H72:K72"/>
    <mergeCell ref="D73:E73"/>
    <mergeCell ref="F73:N73"/>
    <mergeCell ref="D74:E74"/>
    <mergeCell ref="D86:G86"/>
    <mergeCell ref="D87:G87"/>
    <mergeCell ref="D88:G88"/>
    <mergeCell ref="D89:I89"/>
    <mergeCell ref="D90:I90"/>
    <mergeCell ref="D91:I91"/>
    <mergeCell ref="D80:F80"/>
    <mergeCell ref="D81:G81"/>
    <mergeCell ref="D82:G82"/>
    <mergeCell ref="D83:G83"/>
    <mergeCell ref="D84:G84"/>
    <mergeCell ref="D85:G85"/>
    <mergeCell ref="D98:F98"/>
    <mergeCell ref="D60:F60"/>
    <mergeCell ref="D61:F61"/>
    <mergeCell ref="D62:E62"/>
    <mergeCell ref="F62:G62"/>
    <mergeCell ref="D75:E75"/>
    <mergeCell ref="F75:N75"/>
    <mergeCell ref="D76:E76"/>
    <mergeCell ref="D77:F77"/>
    <mergeCell ref="D78:F78"/>
    <mergeCell ref="BC51:BE54"/>
    <mergeCell ref="D52:F52"/>
    <mergeCell ref="D53:F53"/>
    <mergeCell ref="D54:E54"/>
    <mergeCell ref="F54:G54"/>
    <mergeCell ref="D43:E43"/>
    <mergeCell ref="D44:E44"/>
    <mergeCell ref="D45:E45"/>
    <mergeCell ref="F46:G46"/>
    <mergeCell ref="D47:E47"/>
    <mergeCell ref="F47:G47"/>
    <mergeCell ref="F48:G48"/>
    <mergeCell ref="D49:E49"/>
    <mergeCell ref="F49:G49"/>
    <mergeCell ref="D50:F50"/>
    <mergeCell ref="D51:F51"/>
    <mergeCell ref="D37:E37"/>
    <mergeCell ref="F37:G37"/>
    <mergeCell ref="H37:I37"/>
    <mergeCell ref="J37:K37"/>
    <mergeCell ref="A38:A67"/>
    <mergeCell ref="D38:F38"/>
    <mergeCell ref="D39:F39"/>
    <mergeCell ref="D40:F40"/>
    <mergeCell ref="D41:F41"/>
    <mergeCell ref="D42:E42"/>
    <mergeCell ref="D55:E55"/>
    <mergeCell ref="F55:G55"/>
    <mergeCell ref="D56:E56"/>
    <mergeCell ref="F56:G56"/>
    <mergeCell ref="D57:E57"/>
    <mergeCell ref="F57:G57"/>
    <mergeCell ref="D63:E63"/>
    <mergeCell ref="F63:G63"/>
    <mergeCell ref="D64:F64"/>
    <mergeCell ref="D65:F65"/>
    <mergeCell ref="D66:F66"/>
    <mergeCell ref="D67:F67"/>
    <mergeCell ref="D58:F58"/>
    <mergeCell ref="D59:F59"/>
    <mergeCell ref="CA30:CA31"/>
    <mergeCell ref="C33:AE34"/>
    <mergeCell ref="E35:F35"/>
    <mergeCell ref="G35:H35"/>
    <mergeCell ref="I35:J35"/>
    <mergeCell ref="R36:S36"/>
    <mergeCell ref="U36:BN36"/>
    <mergeCell ref="AW30:AX30"/>
    <mergeCell ref="BA30:BB30"/>
    <mergeCell ref="BE30:BF30"/>
    <mergeCell ref="BI30:BJ30"/>
    <mergeCell ref="BM30:BN30"/>
    <mergeCell ref="BZ30:BZ31"/>
    <mergeCell ref="Y30:Z30"/>
    <mergeCell ref="AC30:AD30"/>
    <mergeCell ref="AG30:AH30"/>
    <mergeCell ref="AK30:AL30"/>
    <mergeCell ref="AO30:AP30"/>
    <mergeCell ref="AS30:AT30"/>
    <mergeCell ref="AY29:AZ29"/>
    <mergeCell ref="BC29:BD29"/>
    <mergeCell ref="BG29:BH29"/>
    <mergeCell ref="BK29:BL29"/>
    <mergeCell ref="B30:C30"/>
    <mergeCell ref="E30:F30"/>
    <mergeCell ref="I30:J30"/>
    <mergeCell ref="M30:N30"/>
    <mergeCell ref="Q30:R30"/>
    <mergeCell ref="U30:V30"/>
    <mergeCell ref="AA29:AB29"/>
    <mergeCell ref="AE29:AF29"/>
    <mergeCell ref="AI29:AJ29"/>
    <mergeCell ref="AM29:AN29"/>
    <mergeCell ref="AQ29:AR29"/>
    <mergeCell ref="AU29:AV29"/>
    <mergeCell ref="A27:B28"/>
    <mergeCell ref="AQ27:AS27"/>
    <mergeCell ref="C29:D29"/>
    <mergeCell ref="G29:H29"/>
    <mergeCell ref="K29:L29"/>
    <mergeCell ref="O29:P29"/>
    <mergeCell ref="S29:T29"/>
    <mergeCell ref="W29:X29"/>
    <mergeCell ref="AQ28:AS28"/>
    <mergeCell ref="AZ24:BB24"/>
    <mergeCell ref="A25:B26"/>
    <mergeCell ref="A19:B20"/>
    <mergeCell ref="A21:B22"/>
    <mergeCell ref="AT13:AV13"/>
    <mergeCell ref="AZ21:BB21"/>
    <mergeCell ref="AZ22:BB23"/>
    <mergeCell ref="A23:B24"/>
    <mergeCell ref="A17:B18"/>
    <mergeCell ref="AZ17:BB17"/>
    <mergeCell ref="AZ18:BB18"/>
    <mergeCell ref="AW23:AY23"/>
    <mergeCell ref="AT23:AV23"/>
    <mergeCell ref="AT24:AV24"/>
    <mergeCell ref="AL11:AN14"/>
    <mergeCell ref="AB11:AD14"/>
    <mergeCell ref="AW24:AY24"/>
    <mergeCell ref="BA11:BC16"/>
    <mergeCell ref="AR12:AT12"/>
    <mergeCell ref="AU12:AW12"/>
    <mergeCell ref="AS19:AU20"/>
    <mergeCell ref="AS21:AU22"/>
    <mergeCell ref="AV21:AY22"/>
    <mergeCell ref="BD16:BG18"/>
    <mergeCell ref="AW14:AY14"/>
    <mergeCell ref="AV19:AY20"/>
    <mergeCell ref="AW17:AY17"/>
    <mergeCell ref="AW18:AY18"/>
    <mergeCell ref="AT17:AV17"/>
    <mergeCell ref="AW13:AY13"/>
    <mergeCell ref="BG11:BI14"/>
    <mergeCell ref="AT14:AV14"/>
    <mergeCell ref="AT18:AV18"/>
    <mergeCell ref="A9:B10"/>
    <mergeCell ref="A11:B12"/>
    <mergeCell ref="AR11:AT11"/>
    <mergeCell ref="AX11:AZ12"/>
    <mergeCell ref="BD13:BF14"/>
    <mergeCell ref="A15:B16"/>
    <mergeCell ref="BM5:BN5"/>
    <mergeCell ref="BZ5:BZ6"/>
    <mergeCell ref="CA5:CA6"/>
    <mergeCell ref="A7:B7"/>
    <mergeCell ref="X7:AE7"/>
    <mergeCell ref="AO5:AP5"/>
    <mergeCell ref="AS5:AT5"/>
    <mergeCell ref="AW5:AX5"/>
    <mergeCell ref="BA5:BB5"/>
    <mergeCell ref="BE5:BF5"/>
    <mergeCell ref="BI5:BJ5"/>
    <mergeCell ref="BD15:BG15"/>
    <mergeCell ref="AU11:AW11"/>
    <mergeCell ref="BD11:BF12"/>
    <mergeCell ref="A13:B14"/>
    <mergeCell ref="H11:V20"/>
    <mergeCell ref="BC4:BD4"/>
    <mergeCell ref="BG4:BH4"/>
    <mergeCell ref="O4:P4"/>
    <mergeCell ref="S4:T4"/>
    <mergeCell ref="W4:X4"/>
    <mergeCell ref="AA4:AB4"/>
    <mergeCell ref="AE4:AF4"/>
    <mergeCell ref="AI4:AJ4"/>
    <mergeCell ref="A8:B8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  <mergeCell ref="AK5:AL5"/>
    <mergeCell ref="AM4:AN4"/>
    <mergeCell ref="AQ4:AR4"/>
    <mergeCell ref="AU4:AV4"/>
    <mergeCell ref="AY4:AZ4"/>
  </mergeCells>
  <phoneticPr fontId="37" type="noConversion"/>
  <dataValidations count="2">
    <dataValidation type="list" allowBlank="1" showInputMessage="1" showErrorMessage="1" sqref="P3:AC3" xr:uid="{DFA3E127-E1A9-4A82-83E7-29A43714A48D}">
      <formula1>"ARIOLI VENEGONI, BACONE, CANTU', CARDELLINIO, COZZI, DE MARCHI, MINCIO, MURAT, PROCIDA, QUARTO CAGNINO, SAINI, S.ABBONDIO, SOLARI, SUZZANI"</formula1>
    </dataValidation>
    <dataValidation type="list" allowBlank="1" showInputMessage="1" showErrorMessage="1" sqref="BA3" xr:uid="{B1440F0A-4193-4E50-ADDE-C603949C83E2}">
      <formula1>"LUN, MAR, MER, GIO, VEN, SAB, DOM, LU-GI, LU-ME, MA-VE, MA-GI, ME-SA"</formula1>
    </dataValidation>
  </dataValidations>
  <pageMargins left="0.70866141732283472" right="0.70866141732283472" top="0.74803149606299213" bottom="0.74803149606299213" header="0.31496062992125984" footer="0.31496062992125984"/>
  <pageSetup paperSize="9" scale="68" orientation="landscape" cellComments="asDisplayed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C9745-CB6B-487A-BA15-E47AEBD9D706}">
  <sheetPr>
    <pageSetUpPr fitToPage="1"/>
  </sheetPr>
  <dimension ref="A1:CN171"/>
  <sheetViews>
    <sheetView showGridLines="0" topLeftCell="A13" zoomScale="75" zoomScaleNormal="75" workbookViewId="0">
      <selection activeCell="A31" sqref="A31:XFD36"/>
    </sheetView>
  </sheetViews>
  <sheetFormatPr defaultRowHeight="12.5" x14ac:dyDescent="0.25"/>
  <cols>
    <col min="2" max="2" width="20.6328125" customWidth="1"/>
    <col min="3" max="66" width="2.54296875" customWidth="1"/>
    <col min="68" max="71" width="9.36328125" style="108"/>
    <col min="72" max="72" width="17.54296875" customWidth="1"/>
    <col min="74" max="74" width="22.08984375" customWidth="1"/>
  </cols>
  <sheetData>
    <row r="1" spans="1:92" ht="20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ht="13" x14ac:dyDescent="0.3">
      <c r="A2" s="257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</row>
    <row r="3" spans="1:92" ht="15.5" x14ac:dyDescent="0.35">
      <c r="A3" s="257"/>
      <c r="B3" s="96"/>
      <c r="C3" s="96"/>
      <c r="D3" s="96"/>
      <c r="E3" s="96"/>
      <c r="F3" s="96"/>
      <c r="G3" s="96"/>
      <c r="H3" s="96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M3" s="96"/>
      <c r="AN3" s="96"/>
      <c r="AO3" s="96"/>
      <c r="AP3" s="96"/>
      <c r="AQ3" s="96"/>
      <c r="AR3" s="96"/>
      <c r="AS3" s="96"/>
      <c r="AT3" s="96"/>
      <c r="AU3" s="96"/>
      <c r="AV3" s="262" t="s">
        <v>13</v>
      </c>
      <c r="AW3" s="262"/>
      <c r="AX3" s="262"/>
      <c r="AY3" s="262"/>
      <c r="AZ3" s="263"/>
      <c r="BA3" s="259" t="s">
        <v>102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207"/>
    </row>
    <row r="4" spans="1:92" ht="13" x14ac:dyDescent="0.3">
      <c r="A4" s="257"/>
      <c r="B4" s="104"/>
      <c r="C4" s="264">
        <v>7</v>
      </c>
      <c r="D4" s="264"/>
      <c r="E4" s="104"/>
      <c r="F4" s="104"/>
      <c r="G4" s="264">
        <v>8</v>
      </c>
      <c r="H4" s="264"/>
      <c r="I4" s="104"/>
      <c r="J4" s="104"/>
      <c r="K4" s="264">
        <v>9</v>
      </c>
      <c r="L4" s="264"/>
      <c r="M4" s="104"/>
      <c r="N4" s="104"/>
      <c r="O4" s="264">
        <v>10</v>
      </c>
      <c r="P4" s="264"/>
      <c r="Q4" s="104"/>
      <c r="R4" s="104"/>
      <c r="S4" s="264">
        <v>11</v>
      </c>
      <c r="T4" s="264"/>
      <c r="U4" s="104"/>
      <c r="V4" s="104"/>
      <c r="W4" s="264">
        <v>12</v>
      </c>
      <c r="X4" s="264"/>
      <c r="Y4" s="104"/>
      <c r="Z4" s="104"/>
      <c r="AA4" s="264">
        <v>13</v>
      </c>
      <c r="AB4" s="264"/>
      <c r="AC4" s="104"/>
      <c r="AD4" s="104"/>
      <c r="AE4" s="264">
        <v>14</v>
      </c>
      <c r="AF4" s="264"/>
      <c r="AG4" s="104"/>
      <c r="AH4" s="104"/>
      <c r="AI4" s="264">
        <v>15</v>
      </c>
      <c r="AJ4" s="264"/>
      <c r="AK4" s="104"/>
      <c r="AL4" s="104"/>
      <c r="AM4" s="264">
        <v>16</v>
      </c>
      <c r="AN4" s="264"/>
      <c r="AO4" s="104"/>
      <c r="AP4" s="104"/>
      <c r="AQ4" s="264">
        <v>17</v>
      </c>
      <c r="AR4" s="264"/>
      <c r="AS4" s="104"/>
      <c r="AT4" s="104"/>
      <c r="AU4" s="264">
        <v>18</v>
      </c>
      <c r="AV4" s="264"/>
      <c r="AW4" s="104"/>
      <c r="AX4" s="104"/>
      <c r="AY4" s="264">
        <v>19</v>
      </c>
      <c r="AZ4" s="264"/>
      <c r="BA4" s="104"/>
      <c r="BB4" s="104"/>
      <c r="BC4" s="264">
        <v>20</v>
      </c>
      <c r="BD4" s="264"/>
      <c r="BE4" s="104"/>
      <c r="BF4" s="104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Q4" s="206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ht="13" x14ac:dyDescent="0.3">
      <c r="A5" s="257"/>
      <c r="B5" s="213"/>
      <c r="C5" s="10"/>
      <c r="D5" s="10"/>
      <c r="E5" s="265">
        <v>30</v>
      </c>
      <c r="F5" s="265"/>
      <c r="G5" s="104"/>
      <c r="H5" s="10"/>
      <c r="I5" s="265">
        <v>30</v>
      </c>
      <c r="J5" s="264"/>
      <c r="K5" s="104"/>
      <c r="L5" s="98"/>
      <c r="M5" s="265">
        <v>30</v>
      </c>
      <c r="N5" s="265"/>
      <c r="O5" s="213"/>
      <c r="P5" s="98"/>
      <c r="Q5" s="265">
        <v>30</v>
      </c>
      <c r="R5" s="265"/>
      <c r="S5" s="104"/>
      <c r="T5" s="10"/>
      <c r="U5" s="265">
        <v>30</v>
      </c>
      <c r="V5" s="264"/>
      <c r="W5" s="104"/>
      <c r="X5" s="98"/>
      <c r="Y5" s="265">
        <v>30</v>
      </c>
      <c r="Z5" s="265"/>
      <c r="AA5" s="213"/>
      <c r="AB5" s="98"/>
      <c r="AC5" s="265">
        <v>30</v>
      </c>
      <c r="AD5" s="265"/>
      <c r="AE5" s="104"/>
      <c r="AF5" s="10"/>
      <c r="AG5" s="265">
        <v>30</v>
      </c>
      <c r="AH5" s="264"/>
      <c r="AI5" s="104"/>
      <c r="AJ5" s="98"/>
      <c r="AK5" s="265">
        <v>30</v>
      </c>
      <c r="AL5" s="265"/>
      <c r="AM5" s="213"/>
      <c r="AN5" s="98"/>
      <c r="AO5" s="265">
        <v>30</v>
      </c>
      <c r="AP5" s="265"/>
      <c r="AQ5" s="17"/>
      <c r="AR5" s="213"/>
      <c r="AS5" s="265">
        <v>30</v>
      </c>
      <c r="AT5" s="264"/>
      <c r="AU5" s="104"/>
      <c r="AV5" s="98"/>
      <c r="AW5" s="265">
        <v>30</v>
      </c>
      <c r="AX5" s="265"/>
      <c r="AY5" s="213"/>
      <c r="AZ5" s="98"/>
      <c r="BA5" s="265">
        <v>30</v>
      </c>
      <c r="BB5" s="265"/>
      <c r="BC5" s="104"/>
      <c r="BD5" s="98"/>
      <c r="BE5" s="265">
        <v>30</v>
      </c>
      <c r="BF5" s="265"/>
      <c r="BG5" s="213"/>
      <c r="BH5" s="98"/>
      <c r="BI5" s="265">
        <v>30</v>
      </c>
      <c r="BJ5" s="265"/>
      <c r="BK5" s="104"/>
      <c r="BL5" s="10"/>
      <c r="BM5" s="265">
        <v>30</v>
      </c>
      <c r="BN5" s="265"/>
      <c r="BP5" s="109"/>
      <c r="BQ5" s="109"/>
      <c r="BR5" s="109"/>
      <c r="BS5" s="109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ht="13" x14ac:dyDescent="0.3">
      <c r="A6" s="257"/>
      <c r="B6" s="96"/>
      <c r="C6" s="99"/>
      <c r="D6" s="99"/>
      <c r="E6" s="97"/>
      <c r="F6" s="103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103"/>
      <c r="AR6" s="223"/>
      <c r="AS6" s="103"/>
      <c r="AT6" s="103"/>
      <c r="AU6" s="103"/>
      <c r="AV6" s="103"/>
      <c r="AW6" s="103"/>
      <c r="AX6" s="103"/>
      <c r="AY6" s="103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103"/>
      <c r="BK6" s="99"/>
      <c r="BL6" s="150"/>
      <c r="BM6" s="96"/>
      <c r="BN6" s="97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ht="13" x14ac:dyDescent="0.3">
      <c r="A7" s="293" t="s">
        <v>4</v>
      </c>
      <c r="B7" s="294"/>
      <c r="C7" s="100"/>
      <c r="D7" s="101"/>
      <c r="E7" s="251"/>
      <c r="F7" s="601"/>
      <c r="G7" s="602"/>
      <c r="H7" s="602"/>
      <c r="I7" s="602"/>
      <c r="J7" s="602"/>
      <c r="K7" s="602"/>
      <c r="L7" s="602"/>
      <c r="M7" s="603"/>
      <c r="N7" s="251"/>
      <c r="O7" s="251"/>
      <c r="P7" s="601"/>
      <c r="Q7" s="602"/>
      <c r="R7" s="602"/>
      <c r="S7" s="602"/>
      <c r="T7" s="602"/>
      <c r="U7" s="602"/>
      <c r="V7" s="602"/>
      <c r="W7" s="603"/>
      <c r="X7" s="601"/>
      <c r="Y7" s="602"/>
      <c r="Z7" s="602"/>
      <c r="AA7" s="602"/>
      <c r="AB7" s="602"/>
      <c r="AC7" s="602"/>
      <c r="AD7" s="602"/>
      <c r="AE7" s="603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96"/>
      <c r="AR7" s="96"/>
      <c r="AS7" s="96"/>
      <c r="AT7" s="96"/>
      <c r="AY7" s="96"/>
      <c r="AZ7" s="101"/>
      <c r="BA7" s="101"/>
      <c r="BB7" s="601"/>
      <c r="BC7" s="602"/>
      <c r="BD7" s="602"/>
      <c r="BE7" s="602"/>
      <c r="BF7" s="602"/>
      <c r="BG7" s="602"/>
      <c r="BH7" s="602"/>
      <c r="BI7" s="603"/>
      <c r="BK7" s="101"/>
      <c r="BL7" s="101"/>
      <c r="BM7" s="101"/>
      <c r="BN7" s="101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3.5" thickBot="1" x14ac:dyDescent="0.35">
      <c r="A8" s="266" t="s">
        <v>3</v>
      </c>
      <c r="B8" s="267"/>
      <c r="C8" s="95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8"/>
      <c r="AV8" s="8"/>
      <c r="AW8" s="8"/>
      <c r="AX8" s="8"/>
      <c r="AY8" s="94"/>
      <c r="AZ8" s="94"/>
      <c r="BA8" s="94"/>
      <c r="BB8" s="8"/>
      <c r="BC8" s="611"/>
      <c r="BD8" s="611"/>
      <c r="BE8" s="611"/>
      <c r="BF8" s="611"/>
      <c r="BG8" s="611"/>
      <c r="BH8" s="611"/>
      <c r="BI8" s="611"/>
      <c r="BJ8" s="611"/>
      <c r="BK8" s="94"/>
      <c r="BL8" s="94"/>
      <c r="BM8" s="94"/>
      <c r="BN8" s="94"/>
      <c r="BP8" s="109"/>
      <c r="BQ8" s="109"/>
      <c r="BR8" s="109"/>
      <c r="BS8" s="109"/>
      <c r="BT8" s="106"/>
      <c r="BU8" s="106"/>
      <c r="BV8" s="106"/>
      <c r="BW8" s="106"/>
      <c r="BX8" s="106"/>
      <c r="BY8" s="106"/>
      <c r="BZ8" s="215"/>
      <c r="CA8" s="214"/>
    </row>
    <row r="9" spans="1:92" ht="17.149999999999999" customHeight="1" thickTop="1" x14ac:dyDescent="0.25">
      <c r="A9" s="268"/>
      <c r="B9" s="269"/>
      <c r="C9" s="184"/>
      <c r="D9" s="178"/>
      <c r="E9" s="178"/>
      <c r="F9" s="178"/>
      <c r="G9" s="178"/>
      <c r="H9" s="178"/>
      <c r="I9" s="178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77"/>
      <c r="AB9" s="177"/>
      <c r="AC9" s="177"/>
      <c r="AD9" s="177"/>
      <c r="AE9" s="177"/>
      <c r="AF9" s="177"/>
      <c r="AG9" s="177"/>
      <c r="AH9" s="177"/>
      <c r="AI9" s="168"/>
      <c r="AJ9" s="168"/>
      <c r="AK9" s="168"/>
      <c r="AL9" s="167"/>
      <c r="AM9" s="180"/>
      <c r="AN9" s="180"/>
      <c r="AO9" s="180"/>
      <c r="AP9" s="180"/>
      <c r="AQ9" s="180"/>
      <c r="AR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09"/>
      <c r="BM9" s="109"/>
      <c r="BN9" s="125"/>
      <c r="BP9" s="109"/>
      <c r="BQ9" s="109"/>
      <c r="BR9" s="109"/>
      <c r="BS9" s="109"/>
      <c r="BT9" s="106"/>
      <c r="BU9" s="106"/>
      <c r="BV9" s="106"/>
      <c r="BW9" s="7"/>
      <c r="BX9" s="7"/>
      <c r="BY9" s="7"/>
      <c r="BZ9" s="7"/>
      <c r="CA9" s="7"/>
      <c r="CB9" s="7"/>
      <c r="CC9" s="7"/>
      <c r="CD9" s="7"/>
    </row>
    <row r="10" spans="1:92" ht="11.15" customHeight="1" thickBot="1" x14ac:dyDescent="0.3">
      <c r="A10" s="270"/>
      <c r="B10" s="271"/>
      <c r="C10" s="181"/>
      <c r="D10" s="182"/>
      <c r="E10" s="182"/>
      <c r="F10" s="182"/>
      <c r="G10" s="182"/>
      <c r="H10" s="182"/>
      <c r="I10" s="182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69"/>
      <c r="AJ10" s="169"/>
      <c r="AK10" s="169"/>
      <c r="AL10" s="169"/>
      <c r="AM10" s="183"/>
      <c r="AN10" s="193"/>
      <c r="AO10" s="183"/>
      <c r="AP10" s="183"/>
      <c r="AQ10" s="183"/>
      <c r="AR10" s="183"/>
      <c r="AS10" s="8"/>
      <c r="AT10" s="8"/>
      <c r="AU10" s="8"/>
      <c r="AV10" s="8"/>
      <c r="AW10" s="8"/>
      <c r="AX10" s="8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83"/>
      <c r="BL10" s="123"/>
      <c r="BM10" s="123"/>
      <c r="BN10" s="126"/>
      <c r="BO10" s="106"/>
      <c r="BP10" s="106"/>
      <c r="BQ10" s="106"/>
      <c r="BR10" s="106"/>
      <c r="BS10" s="106"/>
      <c r="BT10" s="106"/>
      <c r="BU10" s="106"/>
      <c r="BV10" s="106"/>
      <c r="BW10" s="108"/>
      <c r="BX10" s="108"/>
      <c r="BY10" s="108"/>
      <c r="BZ10" s="110"/>
      <c r="CA10" s="7"/>
      <c r="CB10" s="7"/>
      <c r="CC10" s="7"/>
      <c r="CD10" s="7"/>
    </row>
    <row r="11" spans="1:92" ht="14.25" customHeight="1" thickTop="1" x14ac:dyDescent="0.25">
      <c r="A11" s="268" t="s">
        <v>120</v>
      </c>
      <c r="B11" s="269"/>
      <c r="C11" s="184"/>
      <c r="D11" s="178"/>
      <c r="E11" s="176"/>
      <c r="F11" s="612" t="s">
        <v>121</v>
      </c>
      <c r="G11" s="613"/>
      <c r="H11" s="614"/>
      <c r="I11" s="178"/>
      <c r="J11" s="180"/>
      <c r="K11" s="180"/>
      <c r="L11" s="180"/>
      <c r="M11" s="180"/>
      <c r="N11" s="180"/>
      <c r="O11" s="180"/>
      <c r="P11" s="180"/>
      <c r="Q11" s="180"/>
      <c r="R11" s="615"/>
      <c r="S11" s="616"/>
      <c r="T11" s="617"/>
      <c r="U11" s="339" t="s">
        <v>142</v>
      </c>
      <c r="V11" s="339"/>
      <c r="W11" s="339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244"/>
      <c r="AO11" s="244"/>
      <c r="AP11" s="244"/>
      <c r="AQ11" s="180"/>
      <c r="AR11" s="619" t="s">
        <v>150</v>
      </c>
      <c r="AS11" s="620"/>
      <c r="AT11" s="620"/>
      <c r="AU11" s="620"/>
      <c r="AV11" s="636" t="s">
        <v>112</v>
      </c>
      <c r="AW11" s="637"/>
      <c r="AX11" s="638"/>
      <c r="AY11" s="237"/>
      <c r="AZ11" s="338">
        <v>13</v>
      </c>
      <c r="BA11" s="339"/>
      <c r="BB11" s="340"/>
      <c r="BC11" s="630" t="s">
        <v>151</v>
      </c>
      <c r="BD11" s="631"/>
      <c r="BE11" s="632"/>
      <c r="BF11" s="13"/>
      <c r="BN11" s="125"/>
      <c r="BO11" s="7"/>
      <c r="BP11" s="7"/>
      <c r="BQ11" s="7"/>
      <c r="BR11" s="7"/>
      <c r="BS11" s="7"/>
      <c r="BT11" s="7"/>
      <c r="BU11" s="7"/>
      <c r="BV11" s="7"/>
      <c r="BW11" s="108"/>
      <c r="BX11" s="108"/>
      <c r="BY11" s="108"/>
      <c r="BZ11" s="110"/>
      <c r="CA11" s="7"/>
      <c r="CB11" s="7"/>
      <c r="CC11" s="7"/>
      <c r="CD11" s="7"/>
    </row>
    <row r="12" spans="1:92" ht="17.25" customHeight="1" thickBot="1" x14ac:dyDescent="0.3">
      <c r="A12" s="270"/>
      <c r="B12" s="271"/>
      <c r="C12" s="184"/>
      <c r="D12" s="178"/>
      <c r="E12" s="182"/>
      <c r="F12" s="347">
        <v>12</v>
      </c>
      <c r="G12" s="358"/>
      <c r="H12" s="359"/>
      <c r="I12" s="178"/>
      <c r="J12" s="183"/>
      <c r="K12" s="183"/>
      <c r="L12" s="183"/>
      <c r="M12" s="183"/>
      <c r="N12" s="183"/>
      <c r="O12" s="183"/>
      <c r="P12" s="183"/>
      <c r="Q12" s="183"/>
      <c r="R12" s="618"/>
      <c r="S12" s="605"/>
      <c r="T12" s="606"/>
      <c r="U12" s="342"/>
      <c r="V12" s="342"/>
      <c r="W12" s="342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833" t="s">
        <v>157</v>
      </c>
      <c r="AO12" s="247"/>
      <c r="AP12" s="245"/>
      <c r="AQ12" s="183"/>
      <c r="AR12" s="621"/>
      <c r="AS12" s="620"/>
      <c r="AT12" s="620"/>
      <c r="AU12" s="620"/>
      <c r="AV12" s="328">
        <v>10</v>
      </c>
      <c r="AW12" s="329"/>
      <c r="AX12" s="330"/>
      <c r="AY12" s="238"/>
      <c r="AZ12" s="341"/>
      <c r="BA12" s="342"/>
      <c r="BB12" s="343"/>
      <c r="BC12" s="633"/>
      <c r="BD12" s="634"/>
      <c r="BE12" s="635"/>
      <c r="BF12" s="8"/>
      <c r="BG12" s="8"/>
      <c r="BH12" s="8"/>
      <c r="BI12" s="8"/>
      <c r="BJ12" s="8"/>
      <c r="BK12" s="8"/>
      <c r="BL12" s="8"/>
      <c r="BM12" s="8"/>
      <c r="BN12" s="125"/>
      <c r="BO12" s="108"/>
      <c r="BT12" s="108"/>
      <c r="BU12" s="108"/>
      <c r="BV12" s="108"/>
      <c r="BW12" s="108"/>
      <c r="BX12" s="108"/>
      <c r="BY12" s="108"/>
      <c r="BZ12" s="110"/>
      <c r="CA12" s="7"/>
      <c r="CB12" s="7"/>
      <c r="CC12" s="7"/>
      <c r="CD12" s="7"/>
    </row>
    <row r="13" spans="1:92" ht="21" customHeight="1" thickTop="1" x14ac:dyDescent="0.25">
      <c r="A13" s="268" t="s">
        <v>17</v>
      </c>
      <c r="B13" s="269"/>
      <c r="C13" s="175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604"/>
      <c r="S13" s="605"/>
      <c r="T13" s="606"/>
      <c r="U13" s="342"/>
      <c r="V13" s="342"/>
      <c r="W13" s="342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244"/>
      <c r="AO13" s="244"/>
      <c r="AP13" s="244"/>
      <c r="AQ13" s="167"/>
      <c r="AR13" s="621"/>
      <c r="AS13" s="620"/>
      <c r="AT13" s="620"/>
      <c r="AU13" s="620"/>
      <c r="AV13" s="624" t="s">
        <v>143</v>
      </c>
      <c r="AW13" s="625"/>
      <c r="AX13" s="625"/>
      <c r="AY13" s="626"/>
      <c r="AZ13" s="341"/>
      <c r="BA13" s="342"/>
      <c r="BB13" s="343"/>
      <c r="BC13" s="610">
        <v>18</v>
      </c>
      <c r="BD13" s="342"/>
      <c r="BE13" s="343"/>
      <c r="BN13" s="127"/>
      <c r="BO13" s="108"/>
      <c r="BT13" s="108"/>
      <c r="BU13" s="108"/>
      <c r="BV13" s="108"/>
      <c r="BW13" s="7"/>
      <c r="BX13" s="7"/>
      <c r="BY13" s="7"/>
      <c r="BZ13" s="110"/>
      <c r="CA13" s="7"/>
      <c r="CB13" s="7"/>
      <c r="CC13" s="7"/>
      <c r="CD13" s="7"/>
    </row>
    <row r="14" spans="1:92" ht="15" customHeight="1" thickBot="1" x14ac:dyDescent="0.3">
      <c r="A14" s="270"/>
      <c r="B14" s="271"/>
      <c r="C14" s="181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607"/>
      <c r="S14" s="608"/>
      <c r="T14" s="609"/>
      <c r="U14" s="342"/>
      <c r="V14" s="342"/>
      <c r="W14" s="342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833" t="s">
        <v>157</v>
      </c>
      <c r="AO14" s="247"/>
      <c r="AP14" s="245"/>
      <c r="AQ14" s="171"/>
      <c r="AR14" s="622"/>
      <c r="AS14" s="623"/>
      <c r="AT14" s="623"/>
      <c r="AU14" s="623"/>
      <c r="AV14" s="627"/>
      <c r="AW14" s="628"/>
      <c r="AX14" s="628"/>
      <c r="AY14" s="629"/>
      <c r="AZ14" s="344"/>
      <c r="BA14" s="345"/>
      <c r="BB14" s="346"/>
      <c r="BC14" s="344"/>
      <c r="BD14" s="345"/>
      <c r="BE14" s="346"/>
      <c r="BF14" s="35"/>
      <c r="BG14" s="8"/>
      <c r="BH14" s="8"/>
      <c r="BI14" s="8"/>
      <c r="BJ14" s="8"/>
      <c r="BK14" s="8"/>
      <c r="BL14" s="8"/>
      <c r="BM14" s="8"/>
      <c r="BN14" s="126"/>
      <c r="BO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68" t="s">
        <v>18</v>
      </c>
      <c r="B15" s="269"/>
      <c r="C15" s="175"/>
      <c r="D15" s="176"/>
      <c r="E15" s="176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342"/>
      <c r="V15" s="342"/>
      <c r="W15" s="342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639" t="s">
        <v>137</v>
      </c>
      <c r="AO15" s="639"/>
      <c r="AP15" s="639"/>
      <c r="AQ15" s="640"/>
      <c r="AS15" s="217"/>
      <c r="AT15" s="218" t="s">
        <v>112</v>
      </c>
      <c r="AU15" s="219"/>
      <c r="AV15" s="651" t="s">
        <v>114</v>
      </c>
      <c r="AW15" s="652"/>
      <c r="AX15" s="653"/>
      <c r="AY15" s="357" t="s">
        <v>109</v>
      </c>
      <c r="AZ15" s="355"/>
      <c r="BA15" s="356"/>
      <c r="BB15" s="649" t="s">
        <v>124</v>
      </c>
      <c r="BC15" s="650"/>
      <c r="BD15" s="323"/>
      <c r="BE15" s="324"/>
      <c r="BF15" s="224"/>
      <c r="BG15" s="167"/>
      <c r="BH15" s="167"/>
      <c r="BI15" s="167"/>
      <c r="BJ15" s="178"/>
      <c r="BK15" s="178"/>
      <c r="BL15" s="120"/>
      <c r="BM15" s="120"/>
      <c r="BN15" s="12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0"/>
      <c r="B16" s="271"/>
      <c r="C16" s="181"/>
      <c r="D16" s="182"/>
      <c r="E16" s="182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345"/>
      <c r="V16" s="345"/>
      <c r="W16" s="345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641"/>
      <c r="AO16" s="641"/>
      <c r="AP16" s="641"/>
      <c r="AQ16" s="642"/>
      <c r="AS16" s="328">
        <v>10</v>
      </c>
      <c r="AT16" s="329"/>
      <c r="AU16" s="330"/>
      <c r="AV16" s="313">
        <v>16</v>
      </c>
      <c r="AW16" s="367"/>
      <c r="AX16" s="368"/>
      <c r="AY16" s="357"/>
      <c r="AZ16" s="355"/>
      <c r="BA16" s="356"/>
      <c r="BB16" s="322"/>
      <c r="BC16" s="323"/>
      <c r="BD16" s="323"/>
      <c r="BE16" s="324"/>
      <c r="BF16" s="35"/>
      <c r="BG16" s="169"/>
      <c r="BH16" s="169"/>
      <c r="BI16" s="169"/>
      <c r="BJ16" s="182"/>
      <c r="BK16" s="182"/>
      <c r="BL16" s="122"/>
      <c r="BM16" s="122"/>
      <c r="BN16" s="126"/>
      <c r="BO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50" t="s">
        <v>19</v>
      </c>
      <c r="B17" s="656"/>
      <c r="C17" s="175"/>
      <c r="D17" s="176"/>
      <c r="E17" s="176"/>
      <c r="F17" s="180"/>
      <c r="G17" s="180"/>
      <c r="H17" s="180"/>
      <c r="I17" s="180"/>
      <c r="J17" s="180"/>
      <c r="K17" s="180"/>
      <c r="L17" s="180"/>
      <c r="M17" s="180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80"/>
      <c r="AK17" s="180"/>
      <c r="AL17" s="180"/>
      <c r="AM17" s="180"/>
      <c r="AN17" s="661">
        <v>16</v>
      </c>
      <c r="AO17" s="662"/>
      <c r="AP17" s="662"/>
      <c r="AQ17" s="663"/>
      <c r="AR17" s="643" t="s">
        <v>149</v>
      </c>
      <c r="AS17" s="644"/>
      <c r="AT17" s="644"/>
      <c r="AU17" s="645"/>
      <c r="AV17" s="654"/>
      <c r="AW17" s="367"/>
      <c r="AX17" s="368"/>
      <c r="AY17" s="354">
        <v>16</v>
      </c>
      <c r="AZ17" s="355"/>
      <c r="BA17" s="356"/>
      <c r="BB17" s="683">
        <v>16</v>
      </c>
      <c r="BC17" s="323"/>
      <c r="BD17" s="323"/>
      <c r="BE17" s="324"/>
      <c r="BF17" s="224"/>
      <c r="BG17" s="167"/>
      <c r="BH17" s="167"/>
      <c r="BI17" s="167"/>
      <c r="BJ17" s="176"/>
      <c r="BK17" s="176"/>
      <c r="BL17" s="118"/>
      <c r="BM17" s="118"/>
      <c r="BN17" s="127"/>
      <c r="BO17" s="7"/>
      <c r="BP17" s="7"/>
      <c r="BQ17" s="7"/>
      <c r="BR17" s="7"/>
      <c r="BS17" s="7"/>
      <c r="BT17" s="7"/>
      <c r="BU17" s="7"/>
      <c r="BV17" s="7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51"/>
      <c r="B18" s="657"/>
      <c r="C18" s="181"/>
      <c r="D18" s="178"/>
      <c r="E18" s="182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664"/>
      <c r="AO18" s="664"/>
      <c r="AP18" s="664"/>
      <c r="AQ18" s="665"/>
      <c r="AR18" s="646"/>
      <c r="AS18" s="647"/>
      <c r="AT18" s="647"/>
      <c r="AU18" s="648"/>
      <c r="AV18" s="369"/>
      <c r="AW18" s="329"/>
      <c r="AX18" s="330"/>
      <c r="AY18" s="655"/>
      <c r="AZ18" s="358"/>
      <c r="BA18" s="359"/>
      <c r="BB18" s="325"/>
      <c r="BC18" s="326"/>
      <c r="BD18" s="326"/>
      <c r="BE18" s="327"/>
      <c r="BF18" s="35"/>
      <c r="BG18" s="169"/>
      <c r="BH18" s="169"/>
      <c r="BI18" s="169"/>
      <c r="BJ18" s="178"/>
      <c r="BK18" s="178"/>
      <c r="BL18" s="120"/>
      <c r="BM18" s="120"/>
      <c r="BN18" s="125"/>
      <c r="BO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68" t="s">
        <v>20</v>
      </c>
      <c r="B19" s="269"/>
      <c r="C19" s="175"/>
      <c r="D19" s="176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78"/>
      <c r="AJ19" s="180"/>
      <c r="AK19" s="180"/>
      <c r="AL19" s="180"/>
      <c r="AM19" s="180"/>
      <c r="AN19" s="664"/>
      <c r="AO19" s="664"/>
      <c r="AP19" s="664"/>
      <c r="AQ19" s="665"/>
      <c r="AR19" s="313">
        <v>16</v>
      </c>
      <c r="AS19" s="367"/>
      <c r="AT19" s="367"/>
      <c r="AU19" s="368"/>
      <c r="AV19" s="636" t="s">
        <v>107</v>
      </c>
      <c r="AW19" s="637"/>
      <c r="AX19" s="638"/>
      <c r="AY19" s="357" t="s">
        <v>111</v>
      </c>
      <c r="AZ19" s="355"/>
      <c r="BA19" s="356"/>
      <c r="BB19" s="13"/>
      <c r="BC19" s="13"/>
      <c r="BD19" s="13"/>
      <c r="BE19" s="13"/>
      <c r="BF19" s="167"/>
      <c r="BG19" s="167"/>
      <c r="BH19" s="167"/>
      <c r="BI19" s="167"/>
      <c r="BJ19" s="176"/>
      <c r="BK19" s="176"/>
      <c r="BL19" s="118"/>
      <c r="BM19" s="118"/>
      <c r="BN19" s="127"/>
      <c r="BO19" s="108"/>
      <c r="BT19" s="108"/>
      <c r="BU19" s="108"/>
      <c r="BV19" s="108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0"/>
      <c r="B20" s="271"/>
      <c r="C20" s="181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2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3"/>
      <c r="AK20" s="183"/>
      <c r="AL20" s="183"/>
      <c r="AM20" s="183"/>
      <c r="AN20" s="664"/>
      <c r="AO20" s="664"/>
      <c r="AP20" s="664"/>
      <c r="AQ20" s="665"/>
      <c r="AR20" s="369"/>
      <c r="AS20" s="329"/>
      <c r="AT20" s="329"/>
      <c r="AU20" s="330"/>
      <c r="AV20" s="328">
        <v>12</v>
      </c>
      <c r="AW20" s="329"/>
      <c r="AX20" s="330"/>
      <c r="AY20" s="354">
        <v>16</v>
      </c>
      <c r="AZ20" s="355"/>
      <c r="BA20" s="356"/>
      <c r="BB20" s="8"/>
      <c r="BC20" s="8"/>
      <c r="BD20" s="8"/>
      <c r="BE20" s="8"/>
      <c r="BF20" s="169"/>
      <c r="BG20" s="169"/>
      <c r="BH20" s="169"/>
      <c r="BI20" s="169"/>
      <c r="BJ20" s="182"/>
      <c r="BK20" s="182"/>
      <c r="BL20" s="122"/>
      <c r="BM20" s="122"/>
      <c r="BN20" s="126"/>
      <c r="BO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50" t="s">
        <v>21</v>
      </c>
      <c r="B21" s="656"/>
      <c r="C21" s="175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78"/>
      <c r="T21" s="178"/>
      <c r="U21" s="178"/>
      <c r="V21" s="178"/>
      <c r="W21" s="178"/>
      <c r="X21" s="178"/>
      <c r="Y21" s="178"/>
      <c r="Z21" s="178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664"/>
      <c r="AO21" s="664"/>
      <c r="AP21" s="664"/>
      <c r="AQ21" s="665"/>
      <c r="AS21" s="658" t="s">
        <v>141</v>
      </c>
      <c r="AT21" s="659"/>
      <c r="AU21" s="660"/>
      <c r="AV21" s="682">
        <v>1</v>
      </c>
      <c r="AW21" s="659"/>
      <c r="AX21" s="660"/>
      <c r="AY21" s="357"/>
      <c r="AZ21" s="355"/>
      <c r="BA21" s="356"/>
      <c r="BB21" s="13"/>
      <c r="BF21" s="167"/>
      <c r="BG21" s="167"/>
      <c r="BH21" s="167"/>
      <c r="BI21" s="167"/>
      <c r="BJ21" s="167"/>
      <c r="BK21" s="178"/>
      <c r="BL21" s="120"/>
      <c r="BM21" s="120"/>
      <c r="BN21" s="125"/>
      <c r="BP21"/>
      <c r="BQ21"/>
      <c r="BR21"/>
      <c r="BS21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51"/>
      <c r="B22" s="657"/>
      <c r="C22" s="184"/>
      <c r="D22" s="178"/>
      <c r="E22" s="178"/>
      <c r="F22" s="178"/>
      <c r="G22" s="178"/>
      <c r="H22" s="178"/>
      <c r="I22" s="178"/>
      <c r="J22" s="178"/>
      <c r="K22" s="178"/>
      <c r="L22" s="178"/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664"/>
      <c r="AO22" s="664"/>
      <c r="AP22" s="664"/>
      <c r="AQ22" s="665"/>
      <c r="AS22" s="676">
        <v>8</v>
      </c>
      <c r="AT22" s="380"/>
      <c r="AU22" s="381"/>
      <c r="AV22" s="676">
        <v>8</v>
      </c>
      <c r="AW22" s="380"/>
      <c r="AX22" s="381"/>
      <c r="AY22" s="655"/>
      <c r="AZ22" s="358"/>
      <c r="BA22" s="359"/>
      <c r="BB22" s="8"/>
      <c r="BF22" s="169"/>
      <c r="BG22" s="169"/>
      <c r="BH22" s="169"/>
      <c r="BI22" s="169"/>
      <c r="BJ22" s="169"/>
      <c r="BK22" s="182"/>
      <c r="BL22" s="120"/>
      <c r="BM22" s="120"/>
      <c r="BN22" s="125"/>
      <c r="BO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350" t="s">
        <v>118</v>
      </c>
      <c r="B23" s="350"/>
      <c r="C23" s="175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92"/>
      <c r="AB23" s="192"/>
      <c r="AC23" s="192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664"/>
      <c r="AO23" s="664"/>
      <c r="AP23" s="664"/>
      <c r="AQ23" s="665"/>
      <c r="AS23" s="669" t="s">
        <v>113</v>
      </c>
      <c r="AT23" s="670"/>
      <c r="AU23" s="671"/>
      <c r="AV23" s="669" t="s">
        <v>123</v>
      </c>
      <c r="AW23" s="670"/>
      <c r="AX23" s="671"/>
      <c r="AY23" s="357" t="s">
        <v>123</v>
      </c>
      <c r="AZ23" s="355"/>
      <c r="BA23" s="668"/>
      <c r="BB23" s="188"/>
      <c r="BC23" s="190"/>
      <c r="BD23" s="190"/>
      <c r="BE23" s="168"/>
      <c r="BF23" s="167"/>
      <c r="BG23" s="167"/>
      <c r="BH23" s="167"/>
      <c r="BI23" s="167"/>
      <c r="BJ23" s="178"/>
      <c r="BK23" s="178"/>
      <c r="BL23" s="118"/>
      <c r="BM23" s="118"/>
      <c r="BN23" s="127"/>
      <c r="BP23"/>
      <c r="BQ23"/>
      <c r="BR23"/>
      <c r="BS23"/>
      <c r="BX23" s="7"/>
      <c r="BY23" s="7"/>
      <c r="BZ23" s="110"/>
      <c r="CA23" s="7"/>
      <c r="CB23" s="7"/>
      <c r="CC23" s="7"/>
      <c r="CD23" s="7"/>
    </row>
    <row r="24" spans="1:92" ht="15" customHeight="1" thickBot="1" x14ac:dyDescent="0.3">
      <c r="A24" s="351"/>
      <c r="B24" s="351"/>
      <c r="C24" s="181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93"/>
      <c r="AB24" s="193"/>
      <c r="AC24" s="19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666"/>
      <c r="AO24" s="666"/>
      <c r="AP24" s="666"/>
      <c r="AQ24" s="667"/>
      <c r="AS24" s="328">
        <v>10</v>
      </c>
      <c r="AT24" s="329"/>
      <c r="AU24" s="330"/>
      <c r="AV24" s="328">
        <v>10</v>
      </c>
      <c r="AW24" s="329"/>
      <c r="AX24" s="330"/>
      <c r="AY24" s="347">
        <v>10</v>
      </c>
      <c r="AZ24" s="358"/>
      <c r="BA24" s="359"/>
      <c r="BB24" s="189"/>
      <c r="BC24" s="187"/>
      <c r="BD24" s="187"/>
      <c r="BE24" s="169"/>
      <c r="BF24" s="169"/>
      <c r="BG24" s="169"/>
      <c r="BH24" s="167"/>
      <c r="BI24" s="167"/>
      <c r="BJ24" s="182"/>
      <c r="BK24" s="182"/>
      <c r="BL24" s="122"/>
      <c r="BM24" s="122"/>
      <c r="BN24" s="126"/>
      <c r="BO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350"/>
      <c r="B25" s="350"/>
      <c r="C25" s="184"/>
      <c r="D25" s="178"/>
      <c r="E25" s="178"/>
      <c r="F25" s="192"/>
      <c r="G25" s="192"/>
      <c r="H25" s="192"/>
      <c r="I25" s="180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80"/>
      <c r="AE25" s="180"/>
      <c r="AF25" s="180"/>
      <c r="AG25" s="180"/>
      <c r="AH25" s="180"/>
      <c r="AI25" s="180"/>
      <c r="AJ25" s="180"/>
      <c r="AK25" s="180"/>
      <c r="AL25" s="180"/>
      <c r="AM25" s="177"/>
      <c r="AN25" s="177"/>
      <c r="AO25" s="177"/>
      <c r="AP25" s="177"/>
      <c r="AQ25" s="177"/>
      <c r="AR25" s="13"/>
      <c r="AZ25" s="13"/>
      <c r="BA25" s="13"/>
      <c r="BB25" s="168"/>
      <c r="BC25" s="167"/>
      <c r="BD25" s="167"/>
      <c r="BE25" s="167"/>
      <c r="BF25" s="167"/>
      <c r="BG25" s="167"/>
      <c r="BH25" s="168"/>
      <c r="BI25" s="168"/>
      <c r="BJ25" s="176"/>
      <c r="BK25" s="178"/>
      <c r="BL25" s="120"/>
      <c r="BM25" s="120"/>
      <c r="BN25" s="125"/>
      <c r="BP25"/>
      <c r="BQ25"/>
      <c r="BR25"/>
      <c r="BS25"/>
      <c r="BW25" s="108"/>
      <c r="BX25" s="108"/>
      <c r="BY25" s="108"/>
      <c r="BZ25" s="110"/>
      <c r="CA25" s="7"/>
      <c r="CB25" s="7"/>
      <c r="CC25" s="7"/>
      <c r="CD25" s="7"/>
    </row>
    <row r="26" spans="1:92" ht="15" customHeight="1" thickBot="1" x14ac:dyDescent="0.3">
      <c r="A26" s="351"/>
      <c r="B26" s="672"/>
      <c r="C26" s="184"/>
      <c r="D26" s="178"/>
      <c r="E26" s="178"/>
      <c r="F26" s="193"/>
      <c r="G26" s="193"/>
      <c r="H26" s="193"/>
      <c r="I26" s="18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8"/>
      <c r="AY26" s="8"/>
      <c r="AZ26" s="8"/>
      <c r="BA26" s="8"/>
      <c r="BB26" s="169"/>
      <c r="BC26" s="169"/>
      <c r="BD26" s="169"/>
      <c r="BE26" s="169"/>
      <c r="BF26" s="169"/>
      <c r="BG26" s="169"/>
      <c r="BH26" s="169"/>
      <c r="BI26" s="169"/>
      <c r="BJ26" s="182"/>
      <c r="BK26" s="182"/>
      <c r="BL26" s="122"/>
      <c r="BM26" s="122"/>
      <c r="BN26" s="126"/>
      <c r="BO26" s="108"/>
      <c r="BT26" s="108"/>
      <c r="BU26" s="108"/>
      <c r="BV26" s="108"/>
      <c r="BW26" s="108"/>
      <c r="BX26" s="108"/>
      <c r="BY26" s="108"/>
      <c r="BZ26" s="110"/>
      <c r="CA26" s="7"/>
      <c r="CB26" s="7"/>
      <c r="CC26" s="7"/>
      <c r="CD26" s="7"/>
    </row>
    <row r="27" spans="1:92" ht="15" customHeight="1" thickTop="1" x14ac:dyDescent="0.25">
      <c r="A27" s="370" t="s">
        <v>131</v>
      </c>
      <c r="B27" s="371"/>
      <c r="C27" s="194"/>
      <c r="D27" s="177"/>
      <c r="E27" s="177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92"/>
      <c r="Q27" s="192"/>
      <c r="R27" s="192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246"/>
      <c r="AO27" s="178"/>
      <c r="AP27" s="178"/>
      <c r="AQ27" s="684" t="s">
        <v>144</v>
      </c>
      <c r="AR27" s="685"/>
      <c r="AS27" s="673">
        <v>0</v>
      </c>
      <c r="AT27" s="674"/>
      <c r="AU27" s="675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77"/>
      <c r="BG27" s="180"/>
      <c r="BH27" s="180"/>
      <c r="BI27" s="180"/>
      <c r="BJ27" s="180"/>
      <c r="BK27" s="177"/>
      <c r="BL27" s="119"/>
      <c r="BM27" s="119"/>
      <c r="BN27" s="129"/>
      <c r="BO27" s="111"/>
      <c r="BP27" s="111"/>
      <c r="BQ27" s="111"/>
      <c r="BR27" s="111"/>
      <c r="BS27" s="111"/>
      <c r="BT27" s="111"/>
      <c r="BU27" s="111"/>
      <c r="BV27" s="111"/>
      <c r="BX27" s="7"/>
      <c r="BY27" s="7"/>
      <c r="BZ27" s="110"/>
      <c r="CA27" s="7"/>
      <c r="CB27" s="7"/>
      <c r="CC27" s="7"/>
      <c r="CD27" s="7"/>
    </row>
    <row r="28" spans="1:92" ht="15" customHeight="1" thickBot="1" x14ac:dyDescent="0.3">
      <c r="A28" s="372"/>
      <c r="B28" s="373"/>
      <c r="C28" s="195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2"/>
      <c r="AO28" s="182"/>
      <c r="AP28" s="182"/>
      <c r="AQ28" s="686"/>
      <c r="AR28" s="687"/>
      <c r="AS28" s="676">
        <v>8</v>
      </c>
      <c r="AT28" s="380"/>
      <c r="AU28" s="381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183"/>
      <c r="BG28" s="183"/>
      <c r="BH28" s="183"/>
      <c r="BI28" s="183"/>
      <c r="BJ28" s="183"/>
      <c r="BK28" s="183"/>
      <c r="BL28" s="123"/>
      <c r="BM28" s="123"/>
      <c r="BN28" s="131"/>
      <c r="BO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8"/>
      <c r="CE28" s="108"/>
      <c r="CF28" s="108"/>
      <c r="CG28" s="108"/>
      <c r="CH28" s="108"/>
      <c r="CI28" s="108"/>
      <c r="CJ28" s="108"/>
      <c r="CK28" s="108"/>
      <c r="CL28" s="108"/>
      <c r="CM28" s="108"/>
      <c r="CN28" s="108"/>
    </row>
    <row r="29" spans="1:92" ht="15" customHeight="1" thickTop="1" x14ac:dyDescent="0.25">
      <c r="A29" s="677"/>
      <c r="B29" s="678"/>
      <c r="C29" s="145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92" t="s">
        <v>156</v>
      </c>
      <c r="AO29" s="109"/>
      <c r="AP29" s="109"/>
      <c r="AQ29" s="109"/>
      <c r="AR29" s="109"/>
      <c r="AS29" s="102"/>
      <c r="AU29" s="109"/>
      <c r="AV29" s="109"/>
      <c r="AW29" s="109"/>
      <c r="AX29" s="109"/>
      <c r="BF29" s="109"/>
      <c r="BG29" s="109"/>
      <c r="BH29" s="109"/>
      <c r="BI29" s="109"/>
      <c r="BJ29" s="109"/>
      <c r="BK29" s="109"/>
      <c r="BL29" s="109"/>
      <c r="BM29" s="109"/>
      <c r="BN29" s="155"/>
      <c r="BP29"/>
      <c r="BQ29"/>
      <c r="BR29"/>
      <c r="BS29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</row>
    <row r="30" spans="1:92" s="8" customFormat="1" ht="15" customHeight="1" thickBot="1" x14ac:dyDescent="0.3">
      <c r="A30" s="679"/>
      <c r="B30" s="680"/>
      <c r="C30" s="130"/>
      <c r="D30" s="123"/>
      <c r="E30" s="123"/>
      <c r="F30" s="123"/>
      <c r="G30" s="123"/>
      <c r="H30" s="161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93"/>
      <c r="AU30" s="123"/>
      <c r="AV30" s="123"/>
      <c r="AW30" s="123"/>
      <c r="AX30" s="123"/>
      <c r="BF30" s="123"/>
      <c r="BG30" s="123"/>
      <c r="BH30" s="123"/>
      <c r="BI30" s="123"/>
      <c r="BJ30" s="123"/>
      <c r="BK30" s="123"/>
      <c r="BL30" s="123"/>
      <c r="BM30" s="123"/>
      <c r="BN30" s="131"/>
      <c r="BO30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8"/>
      <c r="CE30" s="108"/>
      <c r="CF30" s="108"/>
      <c r="CG30" s="108"/>
      <c r="CH30" s="108"/>
      <c r="CI30" s="108"/>
      <c r="CJ30" s="108"/>
      <c r="CK30" s="108"/>
      <c r="CL30" s="108"/>
      <c r="CM30" s="108"/>
      <c r="CN30" s="108"/>
    </row>
    <row r="31" spans="1:92" ht="13.5" thickTop="1" x14ac:dyDescent="0.3">
      <c r="A31" s="4"/>
      <c r="B31" s="216"/>
      <c r="C31" s="377">
        <v>7</v>
      </c>
      <c r="D31" s="378"/>
      <c r="E31" s="104"/>
      <c r="F31" s="216"/>
      <c r="G31" s="264">
        <v>8</v>
      </c>
      <c r="H31" s="264"/>
      <c r="I31" s="105"/>
      <c r="J31" s="105"/>
      <c r="K31" s="264">
        <v>9</v>
      </c>
      <c r="L31" s="264"/>
      <c r="M31" s="105"/>
      <c r="N31" s="105"/>
      <c r="O31" s="264">
        <v>10</v>
      </c>
      <c r="P31" s="264"/>
      <c r="Q31" s="104"/>
      <c r="R31" s="104"/>
      <c r="S31" s="264">
        <v>11</v>
      </c>
      <c r="T31" s="264"/>
      <c r="U31" s="105"/>
      <c r="V31" s="105"/>
      <c r="W31" s="264">
        <v>12</v>
      </c>
      <c r="X31" s="264"/>
      <c r="Y31" s="105"/>
      <c r="Z31" s="105"/>
      <c r="AA31" s="264">
        <v>13</v>
      </c>
      <c r="AB31" s="264"/>
      <c r="AC31" s="104"/>
      <c r="AD31" s="104"/>
      <c r="AE31" s="264">
        <v>14</v>
      </c>
      <c r="AF31" s="264"/>
      <c r="AG31" s="105"/>
      <c r="AH31" s="105"/>
      <c r="AI31" s="264">
        <v>15</v>
      </c>
      <c r="AJ31" s="264"/>
      <c r="AK31" s="105"/>
      <c r="AL31" s="105"/>
      <c r="AM31" s="264">
        <v>16</v>
      </c>
      <c r="AN31" s="264"/>
      <c r="AO31" s="104"/>
      <c r="AP31" s="104"/>
      <c r="AQ31" s="264">
        <v>17</v>
      </c>
      <c r="AR31" s="264"/>
      <c r="AS31" s="107"/>
      <c r="AT31" s="107"/>
      <c r="AU31" s="264">
        <v>18</v>
      </c>
      <c r="AV31" s="264"/>
      <c r="AW31" s="107"/>
      <c r="AX31" s="107"/>
      <c r="AY31" s="264">
        <v>19</v>
      </c>
      <c r="AZ31" s="264"/>
      <c r="BA31" s="104"/>
      <c r="BB31" s="104"/>
      <c r="BC31" s="264">
        <v>20</v>
      </c>
      <c r="BD31" s="264"/>
      <c r="BE31" s="107"/>
      <c r="BF31" s="107"/>
      <c r="BG31" s="264">
        <v>21</v>
      </c>
      <c r="BH31" s="264"/>
      <c r="BI31" s="104"/>
      <c r="BJ31" s="104"/>
      <c r="BK31" s="264">
        <v>22</v>
      </c>
      <c r="BL31" s="264"/>
      <c r="BM31" s="216"/>
      <c r="BN31" s="17"/>
      <c r="BO31" s="107"/>
      <c r="BP31" s="109"/>
      <c r="BQ31" s="109"/>
      <c r="BR31" s="109"/>
      <c r="BS31" s="109"/>
      <c r="BT31" s="106"/>
      <c r="BU31" s="106"/>
      <c r="BV31" s="106"/>
      <c r="BW31" s="106"/>
      <c r="BX31" s="106"/>
      <c r="BY31" s="106"/>
      <c r="BZ31" s="107"/>
      <c r="CA31" s="107"/>
      <c r="CB31" s="107"/>
      <c r="CC31" s="104"/>
      <c r="CD31" s="104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</row>
    <row r="32" spans="1:92" ht="13" x14ac:dyDescent="0.3">
      <c r="A32" s="4"/>
      <c r="B32" s="265"/>
      <c r="C32" s="265"/>
      <c r="D32" s="10"/>
      <c r="E32" s="265">
        <v>30</v>
      </c>
      <c r="F32" s="265"/>
      <c r="G32" s="105"/>
      <c r="H32" s="10"/>
      <c r="I32" s="265">
        <v>30</v>
      </c>
      <c r="J32" s="382"/>
      <c r="K32" s="105"/>
      <c r="L32" s="27"/>
      <c r="M32" s="265">
        <v>30</v>
      </c>
      <c r="N32" s="265"/>
      <c r="O32" s="213"/>
      <c r="P32" s="27"/>
      <c r="Q32" s="265">
        <v>30</v>
      </c>
      <c r="R32" s="265"/>
      <c r="S32" s="105"/>
      <c r="T32" s="10"/>
      <c r="U32" s="265">
        <v>30</v>
      </c>
      <c r="V32" s="382"/>
      <c r="W32" s="105"/>
      <c r="X32" s="27"/>
      <c r="Y32" s="265">
        <v>30</v>
      </c>
      <c r="Z32" s="265"/>
      <c r="AA32" s="213"/>
      <c r="AB32" s="27"/>
      <c r="AC32" s="265">
        <v>30</v>
      </c>
      <c r="AD32" s="265"/>
      <c r="AE32" s="105"/>
      <c r="AF32" s="10"/>
      <c r="AG32" s="265">
        <v>30</v>
      </c>
      <c r="AH32" s="382"/>
      <c r="AI32" s="105"/>
      <c r="AJ32" s="27"/>
      <c r="AK32" s="265">
        <v>30</v>
      </c>
      <c r="AL32" s="265"/>
      <c r="AM32" s="213"/>
      <c r="AN32" s="27"/>
      <c r="AO32" s="265">
        <v>30</v>
      </c>
      <c r="AP32" s="265"/>
      <c r="AQ32" s="31"/>
      <c r="AR32" s="213"/>
      <c r="AS32" s="265">
        <v>30</v>
      </c>
      <c r="AT32" s="391"/>
      <c r="AU32" s="107"/>
      <c r="AV32" s="11"/>
      <c r="AW32" s="265">
        <v>30</v>
      </c>
      <c r="AX32" s="265"/>
      <c r="AY32" s="213"/>
      <c r="AZ32" s="11"/>
      <c r="BA32" s="265">
        <v>30</v>
      </c>
      <c r="BB32" s="265"/>
      <c r="BC32" s="107"/>
      <c r="BD32" s="11"/>
      <c r="BE32" s="265">
        <v>30</v>
      </c>
      <c r="BF32" s="265"/>
      <c r="BG32" s="213"/>
      <c r="BH32" s="11"/>
      <c r="BI32" s="265">
        <v>30</v>
      </c>
      <c r="BJ32" s="265"/>
      <c r="BK32" s="107"/>
      <c r="BL32" s="10"/>
      <c r="BM32" s="265">
        <v>30</v>
      </c>
      <c r="BN32" s="681"/>
      <c r="BO32" s="162"/>
      <c r="BP32" s="109"/>
      <c r="BQ32" s="109"/>
      <c r="BR32" s="109"/>
      <c r="BS32" s="109"/>
      <c r="BT32" s="105"/>
      <c r="BU32" s="105"/>
      <c r="BV32" s="105"/>
      <c r="BW32" s="113"/>
      <c r="BX32" s="105"/>
      <c r="BY32" s="105"/>
      <c r="BZ32" s="395"/>
      <c r="CA32" s="383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</row>
    <row r="33" spans="1:79" ht="13" x14ac:dyDescent="0.3">
      <c r="A33" s="5"/>
      <c r="B33" s="1"/>
      <c r="C33" s="9"/>
      <c r="D33" s="9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0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15"/>
      <c r="BM33" s="9"/>
      <c r="BN33" s="157"/>
      <c r="BO33" s="162"/>
      <c r="BP33" s="109"/>
      <c r="BQ33" s="109"/>
      <c r="BR33" s="109"/>
      <c r="BS33" s="109"/>
      <c r="BT33" s="105"/>
      <c r="BU33" s="105"/>
      <c r="BV33" s="105"/>
      <c r="BW33" s="105"/>
      <c r="BX33" s="105"/>
      <c r="BY33" s="105"/>
      <c r="BZ33" s="395"/>
      <c r="CA33" s="383"/>
    </row>
    <row r="34" spans="1:79" ht="13" x14ac:dyDescent="0.3">
      <c r="A34" s="3"/>
      <c r="BO34" s="163"/>
      <c r="BP34" s="109"/>
      <c r="BQ34" s="109"/>
      <c r="BR34" s="109"/>
      <c r="BS34" s="109"/>
      <c r="BT34" s="114"/>
      <c r="BU34" s="114"/>
      <c r="BV34" s="114"/>
      <c r="BW34" s="114"/>
      <c r="BX34" s="114"/>
      <c r="BY34" s="114"/>
      <c r="BZ34" s="115"/>
      <c r="CA34" s="116"/>
    </row>
    <row r="35" spans="1:79" ht="17.5" x14ac:dyDescent="0.35">
      <c r="A35" s="6"/>
      <c r="B35" s="2"/>
      <c r="C35" s="384" t="s">
        <v>14</v>
      </c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  <c r="Z35" s="385"/>
      <c r="AA35" s="385"/>
      <c r="AB35" s="385"/>
      <c r="AC35" s="385"/>
      <c r="AD35" s="385"/>
      <c r="AE35" s="386"/>
    </row>
    <row r="36" spans="1:79" ht="17.5" x14ac:dyDescent="0.35">
      <c r="A36" s="6"/>
      <c r="B36" s="2"/>
      <c r="C36" s="387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88"/>
      <c r="AC36" s="388"/>
      <c r="AD36" s="388"/>
      <c r="AE36" s="389"/>
    </row>
    <row r="37" spans="1:79" ht="18" thickBot="1" x14ac:dyDescent="0.4">
      <c r="A37" s="6"/>
      <c r="B37" s="2"/>
      <c r="C37">
        <v>0</v>
      </c>
      <c r="D37" s="25"/>
      <c r="E37" s="390">
        <v>0.5</v>
      </c>
      <c r="F37" s="390"/>
      <c r="G37" s="391">
        <v>1</v>
      </c>
      <c r="H37" s="391"/>
      <c r="I37" s="390">
        <v>1.5</v>
      </c>
      <c r="J37" s="390"/>
      <c r="L37" s="26">
        <v>2</v>
      </c>
    </row>
    <row r="38" spans="1:79" ht="18.5" thickTop="1" thickBot="1" x14ac:dyDescent="0.4">
      <c r="A38" s="6"/>
      <c r="B38" s="2"/>
      <c r="D38" s="22"/>
      <c r="E38" s="24"/>
      <c r="F38" s="23"/>
      <c r="G38" s="14"/>
      <c r="H38" s="23"/>
      <c r="I38" s="24"/>
      <c r="J38" s="23"/>
      <c r="K38" s="14"/>
      <c r="R38" s="392"/>
      <c r="S38" s="393"/>
      <c r="U38" s="394" t="s">
        <v>38</v>
      </c>
      <c r="V38" s="394"/>
      <c r="W38" s="394"/>
      <c r="X38" s="394"/>
      <c r="Y38" s="394"/>
      <c r="Z38" s="394"/>
      <c r="AA38" s="394"/>
      <c r="AB38" s="394"/>
      <c r="AC38" s="394"/>
      <c r="AD38" s="394"/>
      <c r="AE38" s="394"/>
      <c r="AF38" s="394"/>
      <c r="AG38" s="394"/>
      <c r="AH38" s="394"/>
      <c r="AI38" s="394"/>
      <c r="AJ38" s="394"/>
      <c r="AK38" s="394"/>
      <c r="AL38" s="394"/>
      <c r="AM38" s="394"/>
      <c r="AN38" s="394"/>
      <c r="AO38" s="394"/>
      <c r="AP38" s="394"/>
      <c r="AQ38" s="394"/>
      <c r="AR38" s="394"/>
      <c r="AS38" s="394"/>
      <c r="AT38" s="394"/>
      <c r="AU38" s="394"/>
      <c r="AV38" s="394"/>
      <c r="AW38" s="394"/>
      <c r="AX38" s="394"/>
      <c r="AY38" s="394"/>
      <c r="AZ38" s="394"/>
      <c r="BA38" s="394"/>
      <c r="BB38" s="394"/>
      <c r="BC38" s="394"/>
      <c r="BD38" s="394"/>
      <c r="BE38" s="394"/>
      <c r="BF38" s="394"/>
      <c r="BG38" s="394"/>
      <c r="BH38" s="394"/>
      <c r="BI38" s="394"/>
      <c r="BJ38" s="394"/>
      <c r="BK38" s="394"/>
      <c r="BL38" s="394"/>
      <c r="BM38" s="394"/>
      <c r="BN38" s="394"/>
    </row>
    <row r="39" spans="1:79" ht="18.5" thickTop="1" thickBot="1" x14ac:dyDescent="0.4">
      <c r="A39" s="6"/>
      <c r="B39" s="2"/>
      <c r="D39" s="396">
        <v>0.25</v>
      </c>
      <c r="E39" s="396"/>
      <c r="F39" s="396">
        <v>0.75</v>
      </c>
      <c r="G39" s="396"/>
      <c r="H39" s="396">
        <v>1.25</v>
      </c>
      <c r="I39" s="396"/>
      <c r="J39" s="396">
        <v>1.75</v>
      </c>
      <c r="K39" s="396"/>
    </row>
    <row r="40" spans="1:79" ht="18" thickTop="1" x14ac:dyDescent="0.35">
      <c r="A40" s="397" t="s">
        <v>5</v>
      </c>
      <c r="B40" s="42"/>
      <c r="C40" s="43"/>
      <c r="D40" s="400"/>
      <c r="E40" s="401"/>
      <c r="F40" s="402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52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79" ht="18" thickBot="1" x14ac:dyDescent="0.4">
      <c r="A41" s="398"/>
      <c r="B41" s="42"/>
      <c r="C41" s="43"/>
      <c r="D41" s="403"/>
      <c r="E41" s="404"/>
      <c r="F41" s="405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79" ht="18" thickTop="1" x14ac:dyDescent="0.35">
      <c r="A42" s="398"/>
      <c r="B42" s="42"/>
      <c r="C42" s="43"/>
      <c r="D42" s="400"/>
      <c r="E42" s="401"/>
      <c r="F42" s="402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51</v>
      </c>
      <c r="Q42" s="54"/>
      <c r="R42" s="54"/>
      <c r="S42" s="54"/>
      <c r="T42" s="54"/>
      <c r="U42" s="54"/>
      <c r="V42" s="54"/>
      <c r="W42" s="54"/>
      <c r="X42" s="84"/>
      <c r="Y42" s="84"/>
      <c r="Z42" s="84"/>
      <c r="AA42" s="84"/>
      <c r="AB42" s="84"/>
      <c r="AC42" s="84"/>
      <c r="AD42" s="84"/>
      <c r="AE42" s="8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79" ht="18" thickBot="1" x14ac:dyDescent="0.4">
      <c r="A43" s="398"/>
      <c r="B43" s="42"/>
      <c r="C43" s="43"/>
      <c r="D43" s="406"/>
      <c r="E43" s="407"/>
      <c r="F43" s="408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84"/>
      <c r="Y43" s="84"/>
      <c r="Z43" s="84"/>
      <c r="AA43" s="84"/>
      <c r="AB43" s="84"/>
      <c r="AC43" s="84"/>
      <c r="AD43" s="84"/>
      <c r="AE43" s="84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79" ht="18" thickTop="1" x14ac:dyDescent="0.35">
      <c r="A44" s="398"/>
      <c r="B44" s="42"/>
      <c r="C44" s="43"/>
      <c r="D44" s="409"/>
      <c r="E44" s="410"/>
      <c r="F44" s="47"/>
      <c r="G44" s="46"/>
      <c r="H44" s="43"/>
      <c r="I44" s="46"/>
      <c r="J44" s="43"/>
      <c r="K44" s="43"/>
      <c r="L44" s="43"/>
      <c r="M44" s="43"/>
      <c r="N44" s="43"/>
      <c r="O44" s="43"/>
      <c r="P44" s="53" t="s">
        <v>94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79" ht="18" thickBot="1" x14ac:dyDescent="0.4">
      <c r="A45" s="398"/>
      <c r="B45" s="42"/>
      <c r="C45" s="43"/>
      <c r="D45" s="403"/>
      <c r="E45" s="405"/>
      <c r="F45" s="47"/>
      <c r="G45" s="46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79" ht="18" thickTop="1" x14ac:dyDescent="0.35">
      <c r="A46" s="398"/>
      <c r="B46" s="42"/>
      <c r="C46" s="43"/>
      <c r="D46" s="409"/>
      <c r="E46" s="410"/>
      <c r="F46" s="47"/>
      <c r="G46" s="46"/>
      <c r="H46" s="43"/>
      <c r="I46" s="46"/>
      <c r="J46" s="43"/>
      <c r="K46" s="43"/>
      <c r="L46" s="43"/>
      <c r="M46" s="43"/>
      <c r="N46" s="43"/>
      <c r="O46" s="43"/>
      <c r="P46" s="53" t="s">
        <v>95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79" ht="18" thickBot="1" x14ac:dyDescent="0.4">
      <c r="A47" s="398"/>
      <c r="B47" s="42"/>
      <c r="C47" s="43"/>
      <c r="D47" s="406"/>
      <c r="E47" s="408"/>
      <c r="F47" s="47"/>
      <c r="G47" s="46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79" ht="18" thickTop="1" x14ac:dyDescent="0.35">
      <c r="A48" s="398"/>
      <c r="B48" s="42"/>
      <c r="C48" s="43"/>
      <c r="D48" s="37"/>
      <c r="E48" s="38"/>
      <c r="F48" s="444"/>
      <c r="G48" s="445"/>
      <c r="H48" s="43"/>
      <c r="I48" s="46"/>
      <c r="J48" s="43"/>
      <c r="K48" s="43"/>
      <c r="L48" s="43"/>
      <c r="M48" s="43"/>
      <c r="N48" s="43"/>
      <c r="O48" s="43"/>
      <c r="P48" s="53" t="s">
        <v>96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46"/>
      <c r="E49" s="447"/>
      <c r="F49" s="448"/>
      <c r="G49" s="434"/>
      <c r="H49" s="43"/>
      <c r="I49" s="46"/>
      <c r="J49" s="43"/>
      <c r="K49" s="43"/>
      <c r="L49" s="43"/>
      <c r="M49" s="43"/>
      <c r="N49" s="43"/>
      <c r="O49" s="43"/>
      <c r="P49" s="68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</row>
    <row r="50" spans="1:57" ht="18" thickTop="1" x14ac:dyDescent="0.35">
      <c r="A50" s="398"/>
      <c r="B50" s="42"/>
      <c r="C50" s="43"/>
      <c r="D50" s="37"/>
      <c r="E50" s="38"/>
      <c r="F50" s="444"/>
      <c r="G50" s="445"/>
      <c r="H50" s="43"/>
      <c r="I50" s="46"/>
      <c r="J50" s="43"/>
      <c r="K50" s="43"/>
      <c r="L50" s="43"/>
      <c r="M50" s="43"/>
      <c r="N50" s="43"/>
      <c r="O50" s="43"/>
      <c r="P50" s="53" t="s">
        <v>97</v>
      </c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ht="18" thickBot="1" x14ac:dyDescent="0.4">
      <c r="A51" s="398"/>
      <c r="B51" s="42"/>
      <c r="C51" s="43"/>
      <c r="D51" s="449"/>
      <c r="E51" s="450"/>
      <c r="F51" s="451"/>
      <c r="G51" s="452"/>
      <c r="H51" s="43"/>
      <c r="I51" s="46"/>
      <c r="J51" s="43"/>
      <c r="K51" s="43"/>
      <c r="L51" s="43"/>
      <c r="M51" s="43"/>
      <c r="N51" s="43"/>
      <c r="O51" s="43"/>
      <c r="P51" s="68" t="s">
        <v>35</v>
      </c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</row>
    <row r="52" spans="1:57" ht="18" thickTop="1" x14ac:dyDescent="0.35">
      <c r="A52" s="398"/>
      <c r="B52" s="42"/>
      <c r="C52" s="43"/>
      <c r="D52" s="438"/>
      <c r="E52" s="439"/>
      <c r="F52" s="440"/>
      <c r="G52" s="43"/>
      <c r="H52" s="43"/>
      <c r="I52" s="43"/>
      <c r="J52" s="43"/>
      <c r="K52" s="43"/>
      <c r="L52" s="43"/>
      <c r="M52" s="43"/>
      <c r="N52" s="43"/>
      <c r="O52" s="43"/>
      <c r="P52" s="53" t="s">
        <v>36</v>
      </c>
      <c r="Q52" s="54"/>
      <c r="R52" s="54"/>
      <c r="S52" s="54"/>
      <c r="T52" s="54"/>
      <c r="U52" s="54"/>
      <c r="V52" s="54"/>
      <c r="W52" s="54"/>
      <c r="X52" s="54"/>
      <c r="Y52" s="76" t="s">
        <v>54</v>
      </c>
      <c r="Z52" s="76"/>
      <c r="AA52" s="76"/>
      <c r="AB52" s="76"/>
      <c r="AC52" s="76"/>
      <c r="AD52" s="76"/>
      <c r="AE52" s="76"/>
      <c r="AF52" s="54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ht="18" thickBot="1" x14ac:dyDescent="0.4">
      <c r="A53" s="398"/>
      <c r="B53" s="42"/>
      <c r="C53" s="43"/>
      <c r="D53" s="453"/>
      <c r="E53" s="454"/>
      <c r="F53" s="455"/>
      <c r="G53" s="43"/>
      <c r="H53" s="43"/>
      <c r="I53" s="43"/>
      <c r="J53" s="43"/>
      <c r="K53" s="43"/>
      <c r="L53" s="43"/>
      <c r="M53" s="43"/>
      <c r="N53" s="43"/>
      <c r="O53" s="43"/>
      <c r="P53" s="75" t="s">
        <v>42</v>
      </c>
      <c r="Q53" s="55"/>
      <c r="R53" s="55"/>
      <c r="S53" s="55"/>
      <c r="T53" s="55"/>
      <c r="U53" s="55"/>
      <c r="V53" s="55"/>
      <c r="W53" s="55"/>
      <c r="X53" s="77" t="s">
        <v>43</v>
      </c>
      <c r="Y53" s="77"/>
      <c r="Z53" s="77"/>
      <c r="AA53" s="77"/>
      <c r="AB53" s="77"/>
      <c r="AC53" s="77"/>
      <c r="AD53" s="77"/>
      <c r="AE53" s="77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43"/>
      <c r="AU53" s="43"/>
      <c r="AV53" s="43"/>
      <c r="AW53" s="43"/>
      <c r="AX53" s="43"/>
      <c r="AY53" s="43"/>
      <c r="AZ53" s="43"/>
      <c r="BA53" s="43"/>
      <c r="BB53" s="43"/>
      <c r="BC53" s="437"/>
      <c r="BD53" s="437"/>
      <c r="BE53" s="437"/>
    </row>
    <row r="54" spans="1:57" ht="18" thickTop="1" x14ac:dyDescent="0.35">
      <c r="A54" s="398"/>
      <c r="B54" s="42"/>
      <c r="C54" s="43"/>
      <c r="D54" s="438"/>
      <c r="E54" s="439"/>
      <c r="F54" s="440"/>
      <c r="G54" s="43"/>
      <c r="H54" s="43"/>
      <c r="I54" s="43"/>
      <c r="J54" s="43"/>
      <c r="K54" s="43"/>
      <c r="L54" s="43"/>
      <c r="M54" s="43"/>
      <c r="N54" s="43"/>
      <c r="O54" s="43"/>
      <c r="P54" s="53" t="s">
        <v>36</v>
      </c>
      <c r="Q54" s="54"/>
      <c r="R54" s="54"/>
      <c r="S54" s="54"/>
      <c r="T54" s="54"/>
      <c r="U54" s="54"/>
      <c r="V54" s="54"/>
      <c r="W54" s="54"/>
      <c r="X54" s="54"/>
      <c r="Y54" s="76" t="s">
        <v>53</v>
      </c>
      <c r="Z54" s="76"/>
      <c r="AA54" s="76"/>
      <c r="AB54" s="76"/>
      <c r="AC54" s="76"/>
      <c r="AD54" s="76"/>
      <c r="AE54" s="76"/>
      <c r="AF54" s="54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78"/>
      <c r="AT54" s="43"/>
      <c r="AU54" s="43"/>
      <c r="AV54" s="43"/>
      <c r="AW54" s="43"/>
      <c r="AX54" s="43"/>
      <c r="AY54" s="43"/>
      <c r="AZ54" s="43"/>
      <c r="BA54" s="43"/>
      <c r="BB54" s="43"/>
      <c r="BC54" s="437"/>
      <c r="BD54" s="437"/>
      <c r="BE54" s="437"/>
    </row>
    <row r="55" spans="1:57" ht="18" thickBot="1" x14ac:dyDescent="0.4">
      <c r="A55" s="398"/>
      <c r="B55" s="42"/>
      <c r="C55" s="43"/>
      <c r="D55" s="441"/>
      <c r="E55" s="442"/>
      <c r="F55" s="443"/>
      <c r="G55" s="43"/>
      <c r="H55" s="43"/>
      <c r="I55" s="43"/>
      <c r="J55" s="43"/>
      <c r="K55" s="43"/>
      <c r="L55" s="43"/>
      <c r="M55" s="43"/>
      <c r="N55" s="43"/>
      <c r="O55" s="43"/>
      <c r="P55" s="75" t="s">
        <v>42</v>
      </c>
      <c r="Q55" s="55"/>
      <c r="R55" s="55"/>
      <c r="S55" s="55"/>
      <c r="T55" s="55"/>
      <c r="U55" s="55"/>
      <c r="V55" s="55"/>
      <c r="W55" s="55"/>
      <c r="X55" s="77" t="s">
        <v>43</v>
      </c>
      <c r="Y55" s="77"/>
      <c r="Z55" s="77"/>
      <c r="AA55" s="77"/>
      <c r="AB55" s="77"/>
      <c r="AC55" s="77"/>
      <c r="AD55" s="77"/>
      <c r="AE55" s="77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43"/>
      <c r="AU55" s="43"/>
      <c r="AV55" s="43"/>
      <c r="AW55" s="43"/>
      <c r="AX55" s="43"/>
      <c r="AY55" s="43"/>
      <c r="AZ55" s="43"/>
      <c r="BA55" s="43"/>
      <c r="BB55" s="43"/>
      <c r="BC55" s="437"/>
      <c r="BD55" s="437"/>
      <c r="BE55" s="437"/>
    </row>
    <row r="56" spans="1:57" ht="18" thickTop="1" x14ac:dyDescent="0.35">
      <c r="A56" s="398"/>
      <c r="B56" s="42"/>
      <c r="C56" s="43"/>
      <c r="D56" s="415"/>
      <c r="E56" s="416"/>
      <c r="F56" s="417"/>
      <c r="G56" s="418"/>
      <c r="H56" s="43"/>
      <c r="I56" s="43"/>
      <c r="J56" s="43"/>
      <c r="K56" s="43"/>
      <c r="L56" s="43"/>
      <c r="M56" s="43"/>
      <c r="N56" s="43"/>
      <c r="O56" s="43"/>
      <c r="P56" s="53" t="s">
        <v>98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7"/>
      <c r="BD56" s="437"/>
      <c r="BE56" s="437"/>
    </row>
    <row r="57" spans="1:57" ht="18" thickBot="1" x14ac:dyDescent="0.4">
      <c r="A57" s="398"/>
      <c r="B57" s="42"/>
      <c r="C57" s="43"/>
      <c r="D57" s="411"/>
      <c r="E57" s="412"/>
      <c r="F57" s="413"/>
      <c r="G57" s="414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/>
      <c r="E58" s="416"/>
      <c r="F58" s="417"/>
      <c r="G58" s="418"/>
      <c r="H58" s="43"/>
      <c r="I58" s="43"/>
      <c r="J58" s="43"/>
      <c r="K58" s="43"/>
      <c r="L58" s="43"/>
      <c r="M58" s="43"/>
      <c r="N58" s="43"/>
      <c r="O58" s="43"/>
      <c r="P58" s="53" t="s">
        <v>99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19"/>
      <c r="E59" s="420"/>
      <c r="F59" s="421"/>
      <c r="G59" s="422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15" t="s">
        <v>44</v>
      </c>
      <c r="E60" s="435"/>
      <c r="F60" s="436"/>
      <c r="G60" s="43"/>
      <c r="H60" s="43"/>
      <c r="I60" s="43"/>
      <c r="J60" s="43"/>
      <c r="K60" s="43"/>
      <c r="L60" s="43"/>
      <c r="M60" s="43"/>
      <c r="N60" s="43"/>
      <c r="O60" s="43"/>
      <c r="P60" s="53" t="s">
        <v>57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03"/>
      <c r="E61" s="404"/>
      <c r="F61" s="405"/>
      <c r="G61" s="43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8" thickTop="1" x14ac:dyDescent="0.35">
      <c r="A62" s="398"/>
      <c r="B62" s="42"/>
      <c r="C62" s="43"/>
      <c r="D62" s="415" t="s">
        <v>44</v>
      </c>
      <c r="E62" s="435"/>
      <c r="F62" s="436"/>
      <c r="G62" s="43"/>
      <c r="H62" s="43"/>
      <c r="I62" s="43"/>
      <c r="J62" s="43"/>
      <c r="K62" s="43"/>
      <c r="L62" s="43"/>
      <c r="M62" s="43"/>
      <c r="N62" s="43"/>
      <c r="O62" s="43"/>
      <c r="P62" s="53" t="s">
        <v>56</v>
      </c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8" thickBot="1" x14ac:dyDescent="0.4">
      <c r="A63" s="398"/>
      <c r="B63" s="42"/>
      <c r="C63" s="43"/>
      <c r="D63" s="406"/>
      <c r="E63" s="407"/>
      <c r="F63" s="408"/>
      <c r="G63" s="43"/>
      <c r="H63" s="43"/>
      <c r="I63" s="43"/>
      <c r="J63" s="43"/>
      <c r="K63" s="43"/>
      <c r="L63" s="43"/>
      <c r="M63" s="43"/>
      <c r="N63" s="43"/>
      <c r="O63" s="43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8" thickTop="1" x14ac:dyDescent="0.35">
      <c r="A64" s="398"/>
      <c r="B64" s="42"/>
      <c r="C64" s="43"/>
      <c r="D64" s="456" t="s">
        <v>30</v>
      </c>
      <c r="E64" s="457"/>
      <c r="F64" s="458"/>
      <c r="G64" s="410"/>
      <c r="H64" s="43"/>
      <c r="I64" s="43"/>
      <c r="J64" s="43"/>
      <c r="K64" s="43"/>
      <c r="L64" s="43"/>
      <c r="M64" s="43"/>
      <c r="N64" s="43"/>
      <c r="O64" s="43"/>
      <c r="P64" s="76" t="s">
        <v>39</v>
      </c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8" thickBot="1" x14ac:dyDescent="0.4">
      <c r="A65" s="398"/>
      <c r="B65" s="42"/>
      <c r="C65" s="43"/>
      <c r="D65" s="423"/>
      <c r="E65" s="424"/>
      <c r="F65" s="425"/>
      <c r="G65" s="405"/>
      <c r="H65" s="43"/>
      <c r="I65" s="43"/>
      <c r="J65" s="43"/>
      <c r="K65" s="43"/>
      <c r="L65" s="43"/>
      <c r="M65" s="43"/>
      <c r="N65" s="43"/>
      <c r="O65" s="43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25">
      <c r="A66" s="398"/>
      <c r="B66" s="43"/>
      <c r="C66" s="43"/>
      <c r="D66" s="409" t="s">
        <v>41</v>
      </c>
      <c r="E66" s="426"/>
      <c r="F66" s="410"/>
      <c r="G66" s="43"/>
      <c r="H66" s="43"/>
      <c r="I66" s="43"/>
      <c r="J66" s="43"/>
      <c r="K66" s="43"/>
      <c r="L66" s="43"/>
      <c r="M66" s="43"/>
      <c r="N66" s="43"/>
      <c r="O66" s="43"/>
      <c r="P66" s="53" t="s">
        <v>40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398"/>
      <c r="B67" s="43"/>
      <c r="C67" s="44"/>
      <c r="D67" s="411"/>
      <c r="E67" s="427"/>
      <c r="F67" s="428"/>
      <c r="G67" s="44"/>
      <c r="H67" s="44"/>
      <c r="I67" s="44"/>
      <c r="J67" s="44"/>
      <c r="K67" s="44"/>
      <c r="L67" s="44"/>
      <c r="M67" s="44"/>
      <c r="N67" s="44"/>
      <c r="O67" s="44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4"/>
      <c r="AG67" s="44"/>
      <c r="AH67" s="44"/>
      <c r="AI67" s="44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4.5" thickTop="1" x14ac:dyDescent="0.3">
      <c r="A68" s="398"/>
      <c r="B68" s="45"/>
      <c r="C68" s="45"/>
      <c r="D68" s="429"/>
      <c r="E68" s="430"/>
      <c r="F68" s="431"/>
      <c r="G68" s="45"/>
      <c r="H68" s="45"/>
      <c r="I68" s="45"/>
      <c r="J68" s="45"/>
      <c r="K68" s="45"/>
      <c r="L68" s="45"/>
      <c r="M68" s="45"/>
      <c r="N68" s="45"/>
      <c r="O68" s="45"/>
      <c r="P68" s="53" t="s">
        <v>54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45"/>
      <c r="AG68" s="45"/>
      <c r="AH68" s="45"/>
      <c r="AI68" s="45"/>
      <c r="AJ68" s="45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</row>
    <row r="69" spans="1:57" ht="14.5" thickBot="1" x14ac:dyDescent="0.3">
      <c r="A69" s="399"/>
      <c r="B69" s="43"/>
      <c r="C69" s="43"/>
      <c r="D69" s="432"/>
      <c r="E69" s="433"/>
      <c r="F69" s="434"/>
      <c r="G69" s="43"/>
      <c r="H69" s="43"/>
      <c r="I69" s="43"/>
      <c r="J69" s="43"/>
      <c r="K69" s="43"/>
      <c r="L69" s="43"/>
      <c r="M69" s="43"/>
      <c r="N69" s="43"/>
      <c r="O69" s="43"/>
      <c r="P69" s="68" t="s">
        <v>35</v>
      </c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</row>
    <row r="70" spans="1:57" ht="14.5" thickTop="1" x14ac:dyDescent="0.25">
      <c r="A70" s="85"/>
      <c r="B70" s="43"/>
      <c r="C70" s="43"/>
      <c r="D70" s="429"/>
      <c r="E70" s="430"/>
      <c r="F70" s="431"/>
      <c r="G70" s="43"/>
      <c r="H70" s="43"/>
      <c r="I70" s="43"/>
      <c r="J70" s="43"/>
      <c r="K70" s="43"/>
      <c r="L70" s="43"/>
      <c r="M70" s="43"/>
      <c r="N70" s="43"/>
      <c r="O70" s="43"/>
      <c r="P70" s="53" t="s">
        <v>55</v>
      </c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</row>
    <row r="71" spans="1:57" ht="14.5" thickBot="1" x14ac:dyDescent="0.3">
      <c r="A71" s="85"/>
      <c r="B71" s="43"/>
      <c r="C71" s="43"/>
      <c r="D71" s="474"/>
      <c r="E71" s="475"/>
      <c r="F71" s="452"/>
      <c r="G71" s="43"/>
      <c r="H71" s="43"/>
      <c r="I71" s="43"/>
      <c r="J71" s="43"/>
      <c r="K71" s="43"/>
      <c r="L71" s="43"/>
      <c r="M71" s="43"/>
      <c r="N71" s="43"/>
      <c r="O71" s="43"/>
      <c r="P71" s="68" t="s">
        <v>35</v>
      </c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</row>
    <row r="72" spans="1:57" ht="13.5" thickTop="1" thickBot="1" x14ac:dyDescent="0.3">
      <c r="A72" s="3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</row>
    <row r="73" spans="1:57" ht="14.5" thickTop="1" x14ac:dyDescent="0.25">
      <c r="A73" s="476" t="s">
        <v>2</v>
      </c>
      <c r="B73" s="41"/>
      <c r="C73" s="41"/>
      <c r="D73" s="478" t="s">
        <v>22</v>
      </c>
      <c r="E73" s="479"/>
      <c r="F73" s="479"/>
      <c r="G73" s="480"/>
      <c r="H73" s="481" t="s">
        <v>22</v>
      </c>
      <c r="I73" s="482"/>
      <c r="J73" s="482"/>
      <c r="K73" s="483"/>
      <c r="L73" s="41"/>
      <c r="M73" s="41"/>
      <c r="N73" s="41"/>
      <c r="O73" s="41"/>
      <c r="P73" s="56" t="s">
        <v>15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D74" s="484"/>
      <c r="E74" s="485"/>
      <c r="F74" s="485"/>
      <c r="G74" s="486"/>
      <c r="H74" s="487"/>
      <c r="I74" s="488"/>
      <c r="J74" s="488"/>
      <c r="K74" s="489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3">
      <c r="A75" s="477"/>
      <c r="B75" s="41"/>
      <c r="C75" s="41"/>
      <c r="D75" s="490"/>
      <c r="E75" s="491"/>
      <c r="F75" s="461"/>
      <c r="G75" s="462"/>
      <c r="H75" s="462"/>
      <c r="I75" s="462"/>
      <c r="J75" s="462"/>
      <c r="K75" s="462"/>
      <c r="L75" s="462"/>
      <c r="M75" s="462"/>
      <c r="N75" s="462"/>
      <c r="O75" s="41"/>
      <c r="P75" s="56" t="s">
        <v>6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92"/>
      <c r="E76" s="493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3">
      <c r="A77" s="477"/>
      <c r="B77" s="41"/>
      <c r="C77" s="41"/>
      <c r="D77" s="459"/>
      <c r="E77" s="460"/>
      <c r="F77" s="461"/>
      <c r="G77" s="462"/>
      <c r="H77" s="462"/>
      <c r="I77" s="462"/>
      <c r="J77" s="462"/>
      <c r="K77" s="462"/>
      <c r="L77" s="462"/>
      <c r="M77" s="462"/>
      <c r="N77" s="462"/>
      <c r="O77" s="41"/>
      <c r="P77" s="56" t="s">
        <v>16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63"/>
      <c r="E78" s="464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65"/>
      <c r="E79" s="466"/>
      <c r="F79" s="467"/>
      <c r="G79" s="41"/>
      <c r="H79" s="41"/>
      <c r="I79" s="41"/>
      <c r="J79" s="41"/>
      <c r="K79" s="41"/>
      <c r="L79" s="41"/>
      <c r="M79" s="41"/>
      <c r="N79" s="41"/>
      <c r="O79" s="41"/>
      <c r="P79" s="56" t="s">
        <v>31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68"/>
      <c r="E80" s="469"/>
      <c r="F80" s="470"/>
      <c r="G80" s="41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/>
      <c r="E81" s="472"/>
      <c r="F81" s="473"/>
      <c r="G81" s="41"/>
      <c r="H81" s="41"/>
      <c r="I81" s="41"/>
      <c r="J81" s="41"/>
      <c r="K81" s="41"/>
      <c r="L81" s="41"/>
      <c r="M81" s="41"/>
      <c r="N81" s="41"/>
      <c r="O81" s="41"/>
      <c r="P81" s="56" t="s">
        <v>34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494"/>
      <c r="E82" s="495"/>
      <c r="F82" s="496"/>
      <c r="G82" s="41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71" t="s">
        <v>23</v>
      </c>
      <c r="E83" s="472"/>
      <c r="F83" s="472"/>
      <c r="G83" s="473"/>
      <c r="H83" s="41"/>
      <c r="I83" s="41"/>
      <c r="J83" s="41"/>
      <c r="K83" s="41"/>
      <c r="L83" s="41"/>
      <c r="M83" s="41"/>
      <c r="N83" s="41"/>
      <c r="O83" s="41"/>
      <c r="P83" s="56" t="s">
        <v>58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494"/>
      <c r="E84" s="495"/>
      <c r="F84" s="495"/>
      <c r="G84" s="496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71" t="s">
        <v>23</v>
      </c>
      <c r="E85" s="472"/>
      <c r="F85" s="472"/>
      <c r="G85" s="473"/>
      <c r="H85" s="41"/>
      <c r="I85" s="41"/>
      <c r="J85" s="41"/>
      <c r="K85" s="41"/>
      <c r="L85" s="41"/>
      <c r="M85" s="41"/>
      <c r="N85" s="41"/>
      <c r="O85" s="41"/>
      <c r="P85" s="56" t="s">
        <v>59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500"/>
      <c r="E86" s="501"/>
      <c r="F86" s="501"/>
      <c r="G86" s="502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97" t="s">
        <v>45</v>
      </c>
      <c r="E87" s="498"/>
      <c r="F87" s="498"/>
      <c r="G87" s="499"/>
      <c r="H87" s="41"/>
      <c r="I87" s="41"/>
      <c r="J87" s="41"/>
      <c r="K87" s="41"/>
      <c r="L87" s="41"/>
      <c r="M87" s="41"/>
      <c r="N87" s="41"/>
      <c r="O87" s="41"/>
      <c r="P87" s="56" t="s">
        <v>60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494"/>
      <c r="E88" s="495"/>
      <c r="F88" s="495"/>
      <c r="G88" s="496"/>
      <c r="H88" s="41"/>
      <c r="I88" s="41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97" t="s">
        <v>45</v>
      </c>
      <c r="E89" s="498"/>
      <c r="F89" s="498"/>
      <c r="G89" s="499"/>
      <c r="H89" s="41"/>
      <c r="I89" s="41"/>
      <c r="J89" s="41"/>
      <c r="K89" s="41"/>
      <c r="L89" s="41"/>
      <c r="M89" s="41"/>
      <c r="N89" s="41"/>
      <c r="O89" s="41"/>
      <c r="P89" s="56" t="s">
        <v>61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500"/>
      <c r="E90" s="501"/>
      <c r="F90" s="501"/>
      <c r="G90" s="502"/>
      <c r="H90" s="41"/>
      <c r="I90" s="41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471" t="s">
        <v>46</v>
      </c>
      <c r="E91" s="472"/>
      <c r="F91" s="472"/>
      <c r="G91" s="472"/>
      <c r="H91" s="472"/>
      <c r="I91" s="473"/>
      <c r="J91" s="41"/>
      <c r="K91" s="41"/>
      <c r="L91" s="41"/>
      <c r="M91" s="41"/>
      <c r="N91" s="41"/>
      <c r="O91" s="41"/>
      <c r="P91" s="56" t="s">
        <v>62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494"/>
      <c r="E92" s="495"/>
      <c r="F92" s="495"/>
      <c r="G92" s="495"/>
      <c r="H92" s="495"/>
      <c r="I92" s="496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471" t="s">
        <v>46</v>
      </c>
      <c r="E93" s="472"/>
      <c r="F93" s="472"/>
      <c r="G93" s="472"/>
      <c r="H93" s="472"/>
      <c r="I93" s="473"/>
      <c r="J93" s="41"/>
      <c r="K93" s="41"/>
      <c r="L93" s="41"/>
      <c r="M93" s="41"/>
      <c r="N93" s="41"/>
      <c r="O93" s="41"/>
      <c r="P93" s="56" t="s">
        <v>63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00"/>
      <c r="E94" s="501"/>
      <c r="F94" s="501"/>
      <c r="G94" s="501"/>
      <c r="H94" s="501"/>
      <c r="I94" s="502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14" t="s">
        <v>47</v>
      </c>
      <c r="E95" s="515"/>
      <c r="F95" s="516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33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17"/>
      <c r="E96" s="518"/>
      <c r="F96" s="519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20"/>
      <c r="E97" s="521"/>
      <c r="F97" s="418"/>
      <c r="G97" s="41"/>
      <c r="H97" s="41"/>
      <c r="I97" s="41"/>
      <c r="J97" s="41"/>
      <c r="K97" s="41"/>
      <c r="L97" s="41"/>
      <c r="M97" s="41"/>
      <c r="N97" s="41"/>
      <c r="O97" s="41"/>
      <c r="P97" s="56" t="s">
        <v>84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22"/>
      <c r="E98" s="523"/>
      <c r="F98" s="414"/>
      <c r="G98" s="41"/>
      <c r="H98" s="41"/>
      <c r="I98" s="41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20"/>
      <c r="E99" s="521"/>
      <c r="F99" s="418"/>
      <c r="G99" s="41"/>
      <c r="H99" s="41"/>
      <c r="I99" s="41"/>
      <c r="J99" s="41"/>
      <c r="K99" s="41"/>
      <c r="L99" s="41"/>
      <c r="M99" s="41"/>
      <c r="N99" s="41"/>
      <c r="O99" s="41"/>
      <c r="P99" s="56" t="s">
        <v>85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03"/>
      <c r="E100" s="504"/>
      <c r="F100" s="422"/>
      <c r="G100" s="41"/>
      <c r="H100" s="41"/>
      <c r="I100" s="41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7"/>
      <c r="H101" s="41"/>
      <c r="I101" s="41"/>
      <c r="J101" s="41"/>
      <c r="K101" s="41"/>
      <c r="L101" s="41"/>
      <c r="M101" s="41"/>
      <c r="N101" s="41"/>
      <c r="O101" s="41"/>
      <c r="P101" s="56" t="s">
        <v>64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08"/>
      <c r="E102" s="509"/>
      <c r="F102" s="509"/>
      <c r="G102" s="510"/>
      <c r="H102" s="79"/>
      <c r="I102" s="79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477"/>
      <c r="B103" s="41"/>
      <c r="C103" s="41"/>
      <c r="D103" s="505"/>
      <c r="E103" s="506"/>
      <c r="F103" s="506"/>
      <c r="G103" s="507"/>
      <c r="H103" s="41"/>
      <c r="I103" s="41"/>
      <c r="J103" s="41"/>
      <c r="K103" s="41"/>
      <c r="L103" s="41"/>
      <c r="M103" s="41"/>
      <c r="N103" s="41"/>
      <c r="O103" s="41"/>
      <c r="P103" s="56" t="s">
        <v>65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477"/>
      <c r="B104" s="41"/>
      <c r="C104" s="41"/>
      <c r="D104" s="511"/>
      <c r="E104" s="512"/>
      <c r="F104" s="512"/>
      <c r="G104" s="513"/>
      <c r="H104" s="79"/>
      <c r="I104" s="79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4.5" thickTop="1" x14ac:dyDescent="0.25">
      <c r="A105" s="477"/>
      <c r="B105" s="41"/>
      <c r="C105" s="41"/>
      <c r="D105" s="505"/>
      <c r="E105" s="506"/>
      <c r="F105" s="506"/>
      <c r="G105" s="506"/>
      <c r="H105" s="506"/>
      <c r="I105" s="507"/>
      <c r="J105" s="41"/>
      <c r="K105" s="41"/>
      <c r="L105" s="41"/>
      <c r="M105" s="41"/>
      <c r="N105" s="41"/>
      <c r="O105" s="41"/>
      <c r="P105" s="56" t="s">
        <v>66</v>
      </c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ht="13" thickBot="1" x14ac:dyDescent="0.3">
      <c r="A106" s="477"/>
      <c r="B106" s="41"/>
      <c r="C106" s="41"/>
      <c r="D106" s="508"/>
      <c r="E106" s="509"/>
      <c r="F106" s="509"/>
      <c r="G106" s="509"/>
      <c r="H106" s="509"/>
      <c r="I106" s="510"/>
      <c r="J106" s="41"/>
      <c r="K106" s="41"/>
      <c r="L106" s="41"/>
      <c r="M106" s="41"/>
      <c r="N106" s="41"/>
      <c r="O106" s="41"/>
      <c r="P106" s="69" t="s">
        <v>35</v>
      </c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ht="14.5" thickTop="1" x14ac:dyDescent="0.25">
      <c r="A107" s="86"/>
      <c r="B107" s="41"/>
      <c r="C107" s="41"/>
      <c r="D107" s="505"/>
      <c r="E107" s="506"/>
      <c r="F107" s="506"/>
      <c r="G107" s="506"/>
      <c r="H107" s="506"/>
      <c r="I107" s="507"/>
      <c r="J107" s="41"/>
      <c r="K107" s="41"/>
      <c r="L107" s="41"/>
      <c r="M107" s="41"/>
      <c r="N107" s="41"/>
      <c r="O107" s="41"/>
      <c r="P107" s="56" t="s">
        <v>67</v>
      </c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</row>
    <row r="108" spans="1:57" ht="13" thickBot="1" x14ac:dyDescent="0.3">
      <c r="A108" s="86"/>
      <c r="B108" s="41"/>
      <c r="C108" s="41"/>
      <c r="D108" s="511"/>
      <c r="E108" s="512"/>
      <c r="F108" s="512"/>
      <c r="G108" s="512"/>
      <c r="H108" s="512"/>
      <c r="I108" s="513"/>
      <c r="J108" s="41"/>
      <c r="K108" s="41"/>
      <c r="L108" s="41"/>
      <c r="M108" s="41"/>
      <c r="N108" s="41"/>
      <c r="O108" s="41"/>
      <c r="P108" s="69" t="s">
        <v>35</v>
      </c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  <row r="109" spans="1:57" ht="13.5" thickTop="1" thickBot="1" x14ac:dyDescent="0.3">
      <c r="A109" s="3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</row>
    <row r="110" spans="1:57" ht="14.5" thickTop="1" x14ac:dyDescent="0.25">
      <c r="A110" s="524" t="s">
        <v>7</v>
      </c>
      <c r="D110" s="527" t="s">
        <v>25</v>
      </c>
      <c r="E110" s="528"/>
      <c r="F110" s="528"/>
      <c r="G110" s="529"/>
      <c r="P110" s="59" t="s">
        <v>68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5"/>
      <c r="D111" s="530"/>
      <c r="E111" s="531"/>
      <c r="F111" s="531"/>
      <c r="G111" s="532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14.5" thickTop="1" x14ac:dyDescent="0.25">
      <c r="A112" s="525"/>
      <c r="D112" s="527" t="s">
        <v>25</v>
      </c>
      <c r="E112" s="528"/>
      <c r="F112" s="528"/>
      <c r="G112" s="529"/>
      <c r="P112" s="59" t="s">
        <v>69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13" thickBot="1" x14ac:dyDescent="0.3">
      <c r="A113" s="525"/>
      <c r="D113" s="533"/>
      <c r="E113" s="534"/>
      <c r="F113" s="534"/>
      <c r="G113" s="535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14.5" thickTop="1" x14ac:dyDescent="0.25">
      <c r="A114" s="525"/>
      <c r="D114" s="527" t="s">
        <v>24</v>
      </c>
      <c r="E114" s="528"/>
      <c r="F114" s="528"/>
      <c r="G114" s="528"/>
      <c r="H114" s="528"/>
      <c r="I114" s="529"/>
      <c r="P114" s="59" t="s">
        <v>70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57" ht="13" thickBot="1" x14ac:dyDescent="0.3">
      <c r="A115" s="526"/>
      <c r="D115" s="530"/>
      <c r="E115" s="531"/>
      <c r="F115" s="531"/>
      <c r="G115" s="531"/>
      <c r="H115" s="531"/>
      <c r="I115" s="532"/>
      <c r="P115" s="70" t="s">
        <v>35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</row>
    <row r="116" spans="1:57" ht="22" thickTop="1" x14ac:dyDescent="0.25">
      <c r="A116" s="87"/>
      <c r="D116" s="527" t="s">
        <v>24</v>
      </c>
      <c r="E116" s="528"/>
      <c r="F116" s="528"/>
      <c r="G116" s="528"/>
      <c r="H116" s="528"/>
      <c r="I116" s="529"/>
      <c r="P116" s="59" t="s">
        <v>71</v>
      </c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</row>
    <row r="117" spans="1:57" ht="22" thickBot="1" x14ac:dyDescent="0.3">
      <c r="A117" s="87"/>
      <c r="D117" s="533"/>
      <c r="E117" s="534"/>
      <c r="F117" s="534"/>
      <c r="G117" s="534"/>
      <c r="H117" s="534"/>
      <c r="I117" s="535"/>
      <c r="P117" s="70" t="s">
        <v>35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</row>
    <row r="118" spans="1:57" ht="13.5" thickTop="1" thickBot="1" x14ac:dyDescent="0.3">
      <c r="A118" s="3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</row>
    <row r="119" spans="1:57" ht="14.5" thickTop="1" x14ac:dyDescent="0.25">
      <c r="A119" s="545" t="s">
        <v>9</v>
      </c>
      <c r="B119" s="39"/>
      <c r="C119" s="39"/>
      <c r="D119" s="548" t="s">
        <v>8</v>
      </c>
      <c r="E119" s="549"/>
      <c r="F119" s="549"/>
      <c r="G119" s="550"/>
      <c r="H119" s="39"/>
      <c r="I119" s="39"/>
      <c r="J119" s="39"/>
      <c r="K119" s="39"/>
      <c r="L119" s="39"/>
      <c r="M119" s="39"/>
      <c r="N119" s="39"/>
      <c r="O119" s="39"/>
      <c r="P119" s="62" t="s">
        <v>72</v>
      </c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536"/>
      <c r="E120" s="537"/>
      <c r="F120" s="537"/>
      <c r="G120" s="538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48" t="s">
        <v>8</v>
      </c>
      <c r="E121" s="549"/>
      <c r="F121" s="549"/>
      <c r="G121" s="550"/>
      <c r="H121" s="39"/>
      <c r="I121" s="39"/>
      <c r="J121" s="39"/>
      <c r="K121" s="39"/>
      <c r="L121" s="39"/>
      <c r="M121" s="39"/>
      <c r="N121" s="39"/>
      <c r="O121" s="39"/>
      <c r="P121" s="62" t="s">
        <v>73</v>
      </c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542"/>
      <c r="E122" s="543"/>
      <c r="F122" s="543"/>
      <c r="G122" s="544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51" t="s">
        <v>48</v>
      </c>
      <c r="E123" s="552"/>
      <c r="F123" s="552"/>
      <c r="G123" s="553"/>
      <c r="H123" s="39"/>
      <c r="I123" s="39"/>
      <c r="J123" s="39"/>
      <c r="K123" s="39"/>
      <c r="L123" s="39"/>
      <c r="M123" s="39"/>
      <c r="N123" s="39"/>
      <c r="O123" s="39"/>
      <c r="P123" s="81" t="s">
        <v>49</v>
      </c>
      <c r="Q123" s="82"/>
      <c r="R123" s="82"/>
      <c r="S123" s="82"/>
      <c r="T123" s="82"/>
      <c r="U123" s="82"/>
      <c r="V123" s="82"/>
      <c r="W123" s="83"/>
      <c r="X123" s="83"/>
      <c r="Y123" s="80"/>
      <c r="Z123" s="80"/>
      <c r="AA123" s="80"/>
      <c r="AB123" s="80"/>
      <c r="AC123" s="80"/>
      <c r="AD123" s="80"/>
      <c r="AE123" s="80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494"/>
      <c r="E124" s="495"/>
      <c r="F124" s="495"/>
      <c r="G124" s="496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80"/>
      <c r="Y124" s="80"/>
      <c r="Z124" s="80"/>
      <c r="AA124" s="80"/>
      <c r="AB124" s="80"/>
      <c r="AC124" s="80"/>
      <c r="AD124" s="80"/>
      <c r="AE124" s="80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1"/>
      <c r="H125" s="39"/>
      <c r="I125" s="39"/>
      <c r="J125" s="39"/>
      <c r="K125" s="39"/>
      <c r="L125" s="39"/>
      <c r="M125" s="39"/>
      <c r="N125" s="39"/>
      <c r="O125" s="39"/>
      <c r="P125" s="62" t="s">
        <v>74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36"/>
      <c r="E126" s="537"/>
      <c r="F126" s="537"/>
      <c r="G126" s="538"/>
      <c r="H126" s="39"/>
      <c r="I126" s="39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1"/>
      <c r="H127" s="39"/>
      <c r="I127" s="39"/>
      <c r="J127" s="39"/>
      <c r="K127" s="39"/>
      <c r="L127" s="39"/>
      <c r="M127" s="39"/>
      <c r="N127" s="39"/>
      <c r="O127" s="39"/>
      <c r="P127" s="62" t="s">
        <v>75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42"/>
      <c r="E128" s="543"/>
      <c r="F128" s="543"/>
      <c r="G128" s="544"/>
      <c r="H128" s="39"/>
      <c r="I128" s="39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50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76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36"/>
      <c r="E130" s="537"/>
      <c r="F130" s="537"/>
      <c r="G130" s="537"/>
      <c r="H130" s="537"/>
      <c r="I130" s="538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50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77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42"/>
      <c r="E132" s="543"/>
      <c r="F132" s="543"/>
      <c r="G132" s="543"/>
      <c r="H132" s="543"/>
      <c r="I132" s="544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39" t="s">
        <v>26</v>
      </c>
      <c r="E133" s="540"/>
      <c r="F133" s="540"/>
      <c r="G133" s="540"/>
      <c r="H133" s="540"/>
      <c r="I133" s="541"/>
      <c r="J133" s="39"/>
      <c r="K133" s="39"/>
      <c r="L133" s="39"/>
      <c r="M133" s="39"/>
      <c r="N133" s="39"/>
      <c r="O133" s="39"/>
      <c r="P133" s="62" t="s">
        <v>78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36"/>
      <c r="E134" s="537"/>
      <c r="F134" s="537"/>
      <c r="G134" s="537"/>
      <c r="H134" s="537"/>
      <c r="I134" s="538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39" t="s">
        <v>26</v>
      </c>
      <c r="E135" s="540"/>
      <c r="F135" s="540"/>
      <c r="G135" s="540"/>
      <c r="H135" s="540"/>
      <c r="I135" s="541"/>
      <c r="J135" s="39"/>
      <c r="K135" s="39"/>
      <c r="L135" s="39"/>
      <c r="M135" s="39"/>
      <c r="N135" s="39"/>
      <c r="O135" s="39"/>
      <c r="P135" s="62" t="s">
        <v>79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42"/>
      <c r="E136" s="543"/>
      <c r="F136" s="543"/>
      <c r="G136" s="543"/>
      <c r="H136" s="543"/>
      <c r="I136" s="544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9"/>
      <c r="H137" s="39"/>
      <c r="I137" s="39"/>
      <c r="J137" s="39"/>
      <c r="K137" s="39"/>
      <c r="L137" s="39"/>
      <c r="M137" s="39"/>
      <c r="N137" s="39"/>
      <c r="O137" s="39"/>
      <c r="P137" s="62" t="s">
        <v>80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6"/>
      <c r="B138" s="39"/>
      <c r="C138" s="39"/>
      <c r="D138" s="554"/>
      <c r="E138" s="555"/>
      <c r="F138" s="555"/>
      <c r="G138" s="556"/>
      <c r="H138" s="39"/>
      <c r="I138" s="39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546"/>
      <c r="B139" s="39"/>
      <c r="C139" s="39"/>
      <c r="D139" s="557"/>
      <c r="E139" s="558"/>
      <c r="F139" s="558"/>
      <c r="G139" s="559"/>
      <c r="H139" s="39"/>
      <c r="I139" s="39"/>
      <c r="J139" s="39"/>
      <c r="K139" s="39"/>
      <c r="L139" s="39"/>
      <c r="M139" s="39"/>
      <c r="N139" s="39"/>
      <c r="O139" s="39"/>
      <c r="P139" s="62" t="s">
        <v>81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546"/>
      <c r="B140" s="39"/>
      <c r="C140" s="39"/>
      <c r="D140" s="560"/>
      <c r="E140" s="561"/>
      <c r="F140" s="561"/>
      <c r="G140" s="562"/>
      <c r="H140" s="39"/>
      <c r="I140" s="39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4.5" thickTop="1" x14ac:dyDescent="0.25">
      <c r="A141" s="546"/>
      <c r="B141" s="39"/>
      <c r="C141" s="39"/>
      <c r="D141" s="557"/>
      <c r="E141" s="558"/>
      <c r="F141" s="558"/>
      <c r="G141" s="558"/>
      <c r="H141" s="558"/>
      <c r="I141" s="559"/>
      <c r="J141" s="39"/>
      <c r="K141" s="39"/>
      <c r="L141" s="39"/>
      <c r="M141" s="39"/>
      <c r="N141" s="39"/>
      <c r="O141" s="39"/>
      <c r="P141" s="62" t="s">
        <v>82</v>
      </c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</row>
    <row r="142" spans="1:57" ht="13" thickBot="1" x14ac:dyDescent="0.3">
      <c r="A142" s="547"/>
      <c r="B142" s="39"/>
      <c r="C142" s="39"/>
      <c r="D142" s="554"/>
      <c r="E142" s="555"/>
      <c r="F142" s="555"/>
      <c r="G142" s="555"/>
      <c r="H142" s="555"/>
      <c r="I142" s="556"/>
      <c r="J142" s="39"/>
      <c r="K142" s="39"/>
      <c r="L142" s="39"/>
      <c r="M142" s="39"/>
      <c r="N142" s="39"/>
      <c r="O142" s="39"/>
      <c r="P142" s="71" t="s">
        <v>35</v>
      </c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</row>
    <row r="143" spans="1:57" ht="14.5" thickTop="1" x14ac:dyDescent="0.25">
      <c r="A143" s="88"/>
      <c r="B143" s="39"/>
      <c r="C143" s="39"/>
      <c r="D143" s="557"/>
      <c r="E143" s="558"/>
      <c r="F143" s="558"/>
      <c r="G143" s="558"/>
      <c r="H143" s="558"/>
      <c r="I143" s="559"/>
      <c r="J143" s="39"/>
      <c r="K143" s="39"/>
      <c r="L143" s="39"/>
      <c r="M143" s="39"/>
      <c r="N143" s="39"/>
      <c r="O143" s="39"/>
      <c r="P143" s="62" t="s">
        <v>83</v>
      </c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</row>
    <row r="144" spans="1:57" ht="13" thickBot="1" x14ac:dyDescent="0.3">
      <c r="A144" s="88"/>
      <c r="B144" s="39"/>
      <c r="C144" s="39"/>
      <c r="D144" s="560"/>
      <c r="E144" s="561"/>
      <c r="F144" s="561"/>
      <c r="G144" s="561"/>
      <c r="H144" s="561"/>
      <c r="I144" s="562"/>
      <c r="J144" s="39"/>
      <c r="K144" s="39"/>
      <c r="L144" s="39"/>
      <c r="M144" s="39"/>
      <c r="N144" s="39"/>
      <c r="O144" s="39"/>
      <c r="P144" s="71" t="s">
        <v>35</v>
      </c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</row>
    <row r="145" spans="1:57" ht="13" thickTop="1" x14ac:dyDescent="0.25">
      <c r="A145" s="3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</row>
    <row r="146" spans="1:57" ht="13" thickBot="1" x14ac:dyDescent="0.3">
      <c r="A146" s="3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</row>
    <row r="147" spans="1:57" ht="14.5" thickTop="1" x14ac:dyDescent="0.25">
      <c r="A147" s="589" t="s">
        <v>10</v>
      </c>
      <c r="B147" s="40"/>
      <c r="C147" s="40"/>
      <c r="D147" s="592" t="s">
        <v>37</v>
      </c>
      <c r="E147" s="593"/>
      <c r="F147" s="593"/>
      <c r="G147" s="594"/>
      <c r="H147" s="40"/>
      <c r="I147" s="40"/>
      <c r="J147" s="40"/>
      <c r="K147" s="40"/>
      <c r="L147" s="40"/>
      <c r="M147" s="40"/>
      <c r="N147" s="40"/>
      <c r="O147" s="40"/>
      <c r="P147" s="65" t="s">
        <v>86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5"/>
      <c r="E148" s="596"/>
      <c r="F148" s="596"/>
      <c r="G148" s="597"/>
      <c r="H148" s="40"/>
      <c r="I148" s="40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4"/>
      <c r="H149" s="40"/>
      <c r="I149" s="40"/>
      <c r="J149" s="40"/>
      <c r="K149" s="40"/>
      <c r="L149" s="40"/>
      <c r="M149" s="40"/>
      <c r="N149" s="40"/>
      <c r="O149" s="40"/>
      <c r="P149" s="65" t="s">
        <v>87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8"/>
      <c r="E150" s="599"/>
      <c r="F150" s="599"/>
      <c r="G150" s="600"/>
      <c r="H150" s="40"/>
      <c r="I150" s="40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92" t="s">
        <v>37</v>
      </c>
      <c r="E151" s="593"/>
      <c r="F151" s="593"/>
      <c r="G151" s="593"/>
      <c r="H151" s="593"/>
      <c r="I151" s="594"/>
      <c r="J151" s="40"/>
      <c r="K151" s="40"/>
      <c r="L151" s="40"/>
      <c r="M151" s="40"/>
      <c r="N151" s="40"/>
      <c r="O151" s="40"/>
      <c r="P151" s="65" t="s">
        <v>88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95"/>
      <c r="E152" s="596"/>
      <c r="F152" s="596"/>
      <c r="G152" s="596"/>
      <c r="H152" s="596"/>
      <c r="I152" s="597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92" t="s">
        <v>37</v>
      </c>
      <c r="E153" s="593"/>
      <c r="F153" s="593"/>
      <c r="G153" s="593"/>
      <c r="H153" s="593"/>
      <c r="I153" s="594"/>
      <c r="J153" s="40"/>
      <c r="K153" s="40"/>
      <c r="L153" s="40"/>
      <c r="M153" s="40"/>
      <c r="N153" s="40"/>
      <c r="O153" s="40"/>
      <c r="P153" s="65" t="s">
        <v>89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98"/>
      <c r="E154" s="599"/>
      <c r="F154" s="599"/>
      <c r="G154" s="599"/>
      <c r="H154" s="599"/>
      <c r="I154" s="60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5"/>
      <c r="H155" s="40"/>
      <c r="I155" s="40"/>
      <c r="J155" s="40"/>
      <c r="K155" s="40"/>
      <c r="L155" s="40"/>
      <c r="M155" s="40"/>
      <c r="N155" s="40"/>
      <c r="O155" s="40"/>
      <c r="P155" s="65" t="s">
        <v>90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0"/>
      <c r="B156" s="40"/>
      <c r="C156" s="40"/>
      <c r="D156" s="566"/>
      <c r="E156" s="567"/>
      <c r="F156" s="567"/>
      <c r="G156" s="568"/>
      <c r="H156" s="40"/>
      <c r="I156" s="40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590"/>
      <c r="B157" s="40"/>
      <c r="C157" s="40"/>
      <c r="D157" s="563" t="s">
        <v>37</v>
      </c>
      <c r="E157" s="564"/>
      <c r="F157" s="564"/>
      <c r="G157" s="565"/>
      <c r="H157" s="40"/>
      <c r="I157" s="40"/>
      <c r="J157" s="40"/>
      <c r="K157" s="40"/>
      <c r="L157" s="40"/>
      <c r="M157" s="40"/>
      <c r="N157" s="40"/>
      <c r="O157" s="40"/>
      <c r="P157" s="65" t="s">
        <v>91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590"/>
      <c r="B158" s="40"/>
      <c r="C158" s="40"/>
      <c r="D158" s="573"/>
      <c r="E158" s="574"/>
      <c r="F158" s="574"/>
      <c r="G158" s="575"/>
      <c r="H158" s="40"/>
      <c r="I158" s="40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4.5" thickTop="1" x14ac:dyDescent="0.25">
      <c r="A159" s="590"/>
      <c r="B159" s="40"/>
      <c r="C159" s="40"/>
      <c r="D159" s="563" t="s">
        <v>37</v>
      </c>
      <c r="E159" s="564"/>
      <c r="F159" s="564"/>
      <c r="G159" s="564"/>
      <c r="H159" s="564"/>
      <c r="I159" s="565"/>
      <c r="J159" s="40"/>
      <c r="K159" s="40"/>
      <c r="L159" s="40"/>
      <c r="M159" s="40"/>
      <c r="N159" s="40"/>
      <c r="O159" s="40"/>
      <c r="P159" s="65" t="s">
        <v>92</v>
      </c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</row>
    <row r="160" spans="1:57" ht="13" thickBot="1" x14ac:dyDescent="0.3">
      <c r="A160" s="591"/>
      <c r="B160" s="40"/>
      <c r="C160" s="40"/>
      <c r="D160" s="566"/>
      <c r="E160" s="567"/>
      <c r="F160" s="567"/>
      <c r="G160" s="567"/>
      <c r="H160" s="567"/>
      <c r="I160" s="568"/>
      <c r="J160" s="40"/>
      <c r="K160" s="40"/>
      <c r="L160" s="40"/>
      <c r="M160" s="40"/>
      <c r="N160" s="40"/>
      <c r="O160" s="40"/>
      <c r="P160" s="72" t="s">
        <v>35</v>
      </c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</row>
    <row r="161" spans="1:57" ht="14.5" thickTop="1" x14ac:dyDescent="0.25">
      <c r="A161" s="89"/>
      <c r="B161" s="40"/>
      <c r="C161" s="40"/>
      <c r="D161" s="563" t="s">
        <v>37</v>
      </c>
      <c r="E161" s="564"/>
      <c r="F161" s="564"/>
      <c r="G161" s="564"/>
      <c r="H161" s="564"/>
      <c r="I161" s="565"/>
      <c r="J161" s="40"/>
      <c r="K161" s="40"/>
      <c r="L161" s="40"/>
      <c r="M161" s="40"/>
      <c r="N161" s="40"/>
      <c r="O161" s="40"/>
      <c r="P161" s="65" t="s">
        <v>93</v>
      </c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</row>
    <row r="162" spans="1:57" ht="13" thickBot="1" x14ac:dyDescent="0.3">
      <c r="A162" s="89"/>
      <c r="B162" s="40"/>
      <c r="C162" s="40"/>
      <c r="D162" s="573"/>
      <c r="E162" s="574"/>
      <c r="F162" s="574"/>
      <c r="G162" s="574"/>
      <c r="H162" s="574"/>
      <c r="I162" s="575"/>
      <c r="J162" s="40"/>
      <c r="K162" s="40"/>
      <c r="L162" s="40"/>
      <c r="M162" s="40"/>
      <c r="N162" s="40"/>
      <c r="O162" s="40"/>
      <c r="P162" s="72" t="s">
        <v>35</v>
      </c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</row>
    <row r="163" spans="1:57" ht="13.5" thickTop="1" thickBot="1" x14ac:dyDescent="0.3">
      <c r="A163" s="3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</row>
    <row r="164" spans="1:57" ht="14.5" thickTop="1" x14ac:dyDescent="0.25">
      <c r="A164" s="576" t="s">
        <v>27</v>
      </c>
      <c r="B164" s="48"/>
      <c r="C164" s="48"/>
      <c r="D164" s="578" t="s">
        <v>28</v>
      </c>
      <c r="E164" s="579"/>
      <c r="F164" s="579"/>
      <c r="G164" s="580"/>
      <c r="H164" s="48"/>
      <c r="I164" s="48"/>
      <c r="J164" s="48"/>
      <c r="K164" s="48"/>
      <c r="L164" s="48"/>
      <c r="M164" s="48"/>
      <c r="N164" s="48"/>
      <c r="O164" s="48"/>
      <c r="P164" s="73" t="s">
        <v>29</v>
      </c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</row>
    <row r="165" spans="1:57" ht="13" thickBot="1" x14ac:dyDescent="0.3">
      <c r="A165" s="577"/>
      <c r="B165" s="48"/>
      <c r="C165" s="48"/>
      <c r="D165" s="581"/>
      <c r="E165" s="582"/>
      <c r="F165" s="582"/>
      <c r="G165" s="583"/>
      <c r="H165" s="48"/>
      <c r="I165" s="48"/>
      <c r="J165" s="48"/>
      <c r="K165" s="48"/>
      <c r="L165" s="48"/>
      <c r="M165" s="48"/>
      <c r="N165" s="48"/>
      <c r="O165" s="48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</row>
    <row r="166" spans="1:57" ht="13.5" thickTop="1" thickBot="1" x14ac:dyDescent="0.3">
      <c r="A166" s="3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</row>
    <row r="167" spans="1:57" ht="14.5" thickTop="1" x14ac:dyDescent="0.25">
      <c r="A167" s="584" t="s">
        <v>11</v>
      </c>
      <c r="B167" s="49"/>
      <c r="C167" s="49"/>
      <c r="D167" s="586" t="s">
        <v>32</v>
      </c>
      <c r="E167" s="587"/>
      <c r="F167" s="587"/>
      <c r="G167" s="588"/>
      <c r="H167" s="49"/>
      <c r="I167" s="49"/>
      <c r="J167" s="49"/>
      <c r="K167" s="49"/>
      <c r="L167" s="49"/>
      <c r="M167" s="49"/>
      <c r="N167" s="49"/>
      <c r="O167" s="49"/>
      <c r="P167" s="569" t="s">
        <v>12</v>
      </c>
      <c r="Q167" s="569"/>
      <c r="R167" s="569"/>
      <c r="S167" s="569"/>
      <c r="T167" s="569"/>
      <c r="U167" s="569"/>
      <c r="V167" s="569"/>
      <c r="W167" s="569"/>
      <c r="X167" s="569"/>
      <c r="Y167" s="569"/>
      <c r="Z167" s="569"/>
      <c r="AA167" s="569"/>
      <c r="AB167" s="569"/>
      <c r="AC167" s="569"/>
      <c r="AD167" s="569"/>
      <c r="AE167" s="56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</row>
    <row r="168" spans="1:57" ht="13" thickBot="1" x14ac:dyDescent="0.3">
      <c r="A168" s="585"/>
      <c r="B168" s="49"/>
      <c r="C168" s="49"/>
      <c r="D168" s="570"/>
      <c r="E168" s="571"/>
      <c r="F168" s="571"/>
      <c r="G168" s="572"/>
      <c r="H168" s="49"/>
      <c r="I168" s="49"/>
      <c r="J168" s="49"/>
      <c r="K168" s="49"/>
      <c r="L168" s="49"/>
      <c r="M168" s="49"/>
      <c r="N168" s="49"/>
      <c r="O168" s="49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</row>
    <row r="169" spans="1:57" ht="13" thickTop="1" x14ac:dyDescent="0.25">
      <c r="A169" s="3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</row>
    <row r="170" spans="1:57" x14ac:dyDescent="0.25">
      <c r="A170" s="3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</row>
    <row r="171" spans="1:57" x14ac:dyDescent="0.25">
      <c r="A171" s="3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</row>
  </sheetData>
  <mergeCells count="287">
    <mergeCell ref="BB17:BE18"/>
    <mergeCell ref="AY17:BA18"/>
    <mergeCell ref="AY24:BA24"/>
    <mergeCell ref="AS22:AU22"/>
    <mergeCell ref="AV22:AX22"/>
    <mergeCell ref="P167:AE167"/>
    <mergeCell ref="BC53:BE56"/>
    <mergeCell ref="U32:V32"/>
    <mergeCell ref="AQ31:AR31"/>
    <mergeCell ref="AU31:AV31"/>
    <mergeCell ref="AY31:AZ31"/>
    <mergeCell ref="BC31:BD31"/>
    <mergeCell ref="AQ27:AR28"/>
    <mergeCell ref="D168:G168"/>
    <mergeCell ref="AV20:AX20"/>
    <mergeCell ref="AV21:AX21"/>
    <mergeCell ref="D161:I161"/>
    <mergeCell ref="D162:I162"/>
    <mergeCell ref="A164:A165"/>
    <mergeCell ref="D164:G164"/>
    <mergeCell ref="D165:G165"/>
    <mergeCell ref="A167:A168"/>
    <mergeCell ref="D167:G167"/>
    <mergeCell ref="D155:G155"/>
    <mergeCell ref="D156:G156"/>
    <mergeCell ref="D157:G157"/>
    <mergeCell ref="D158:G158"/>
    <mergeCell ref="D159:I159"/>
    <mergeCell ref="D160:I160"/>
    <mergeCell ref="D144:I144"/>
    <mergeCell ref="A147:A160"/>
    <mergeCell ref="D147:G147"/>
    <mergeCell ref="D148:G148"/>
    <mergeCell ref="D149:G149"/>
    <mergeCell ref="D150:G150"/>
    <mergeCell ref="D151:I151"/>
    <mergeCell ref="D152:I152"/>
    <mergeCell ref="D153:I153"/>
    <mergeCell ref="D154:I154"/>
    <mergeCell ref="D138:G138"/>
    <mergeCell ref="D139:G139"/>
    <mergeCell ref="D140:G140"/>
    <mergeCell ref="D141:I141"/>
    <mergeCell ref="D142:I142"/>
    <mergeCell ref="D143:I143"/>
    <mergeCell ref="D116:I116"/>
    <mergeCell ref="D117:I117"/>
    <mergeCell ref="A119:A142"/>
    <mergeCell ref="D119:G119"/>
    <mergeCell ref="D120:G120"/>
    <mergeCell ref="D121:G121"/>
    <mergeCell ref="D122:G122"/>
    <mergeCell ref="D123:G123"/>
    <mergeCell ref="D124:G124"/>
    <mergeCell ref="D125:G125"/>
    <mergeCell ref="D132:I132"/>
    <mergeCell ref="D133:I133"/>
    <mergeCell ref="D134:I134"/>
    <mergeCell ref="D135:I135"/>
    <mergeCell ref="D136:I136"/>
    <mergeCell ref="D137:G137"/>
    <mergeCell ref="D126:G126"/>
    <mergeCell ref="D127:G127"/>
    <mergeCell ref="D128:G128"/>
    <mergeCell ref="D129:I129"/>
    <mergeCell ref="D130:I130"/>
    <mergeCell ref="D131:I131"/>
    <mergeCell ref="D106:I106"/>
    <mergeCell ref="D107:I107"/>
    <mergeCell ref="D108:I108"/>
    <mergeCell ref="A110:A115"/>
    <mergeCell ref="D110:G110"/>
    <mergeCell ref="D111:G111"/>
    <mergeCell ref="D112:G112"/>
    <mergeCell ref="D113:G113"/>
    <mergeCell ref="D114:I114"/>
    <mergeCell ref="D115:I115"/>
    <mergeCell ref="D101:G101"/>
    <mergeCell ref="D102:G102"/>
    <mergeCell ref="D103:G103"/>
    <mergeCell ref="D104:G104"/>
    <mergeCell ref="D105:I105"/>
    <mergeCell ref="D94:I94"/>
    <mergeCell ref="D95:F95"/>
    <mergeCell ref="D96:F96"/>
    <mergeCell ref="D97:F97"/>
    <mergeCell ref="D98:F98"/>
    <mergeCell ref="D99:F99"/>
    <mergeCell ref="D81:F81"/>
    <mergeCell ref="D70:F70"/>
    <mergeCell ref="D71:F71"/>
    <mergeCell ref="A73:A106"/>
    <mergeCell ref="D73:G73"/>
    <mergeCell ref="H73:K73"/>
    <mergeCell ref="D74:G74"/>
    <mergeCell ref="H74:K74"/>
    <mergeCell ref="D75:E75"/>
    <mergeCell ref="F75:N75"/>
    <mergeCell ref="D76:E76"/>
    <mergeCell ref="D88:G88"/>
    <mergeCell ref="D89:G89"/>
    <mergeCell ref="D90:G90"/>
    <mergeCell ref="D91:I91"/>
    <mergeCell ref="D92:I92"/>
    <mergeCell ref="D93:I93"/>
    <mergeCell ref="D82:F82"/>
    <mergeCell ref="D83:G83"/>
    <mergeCell ref="D84:G84"/>
    <mergeCell ref="D85:G85"/>
    <mergeCell ref="D86:G86"/>
    <mergeCell ref="D87:G87"/>
    <mergeCell ref="D100:F100"/>
    <mergeCell ref="D62:F62"/>
    <mergeCell ref="D63:F63"/>
    <mergeCell ref="D64:E64"/>
    <mergeCell ref="F64:G64"/>
    <mergeCell ref="D77:E77"/>
    <mergeCell ref="F77:N77"/>
    <mergeCell ref="D78:E78"/>
    <mergeCell ref="D79:F79"/>
    <mergeCell ref="D80:F80"/>
    <mergeCell ref="D54:F54"/>
    <mergeCell ref="D55:F55"/>
    <mergeCell ref="D56:E56"/>
    <mergeCell ref="F56:G56"/>
    <mergeCell ref="D45:E45"/>
    <mergeCell ref="D46:E46"/>
    <mergeCell ref="D47:E47"/>
    <mergeCell ref="F48:G48"/>
    <mergeCell ref="D49:E49"/>
    <mergeCell ref="F49:G49"/>
    <mergeCell ref="F50:G50"/>
    <mergeCell ref="D51:E51"/>
    <mergeCell ref="F51:G51"/>
    <mergeCell ref="D52:F52"/>
    <mergeCell ref="D53:F53"/>
    <mergeCell ref="D39:E39"/>
    <mergeCell ref="F39:G39"/>
    <mergeCell ref="H39:I39"/>
    <mergeCell ref="J39:K39"/>
    <mergeCell ref="A40:A69"/>
    <mergeCell ref="D40:F40"/>
    <mergeCell ref="D41:F41"/>
    <mergeCell ref="D42:F42"/>
    <mergeCell ref="D43:F43"/>
    <mergeCell ref="D44:E44"/>
    <mergeCell ref="D57:E57"/>
    <mergeCell ref="F57:G57"/>
    <mergeCell ref="D58:E58"/>
    <mergeCell ref="F58:G58"/>
    <mergeCell ref="D59:E59"/>
    <mergeCell ref="F59:G59"/>
    <mergeCell ref="D65:E65"/>
    <mergeCell ref="F65:G65"/>
    <mergeCell ref="D66:F66"/>
    <mergeCell ref="D67:F67"/>
    <mergeCell ref="D68:F68"/>
    <mergeCell ref="D69:F69"/>
    <mergeCell ref="D60:F60"/>
    <mergeCell ref="D61:F61"/>
    <mergeCell ref="CA32:CA33"/>
    <mergeCell ref="C35:AE36"/>
    <mergeCell ref="E37:F37"/>
    <mergeCell ref="G37:H37"/>
    <mergeCell ref="I37:J37"/>
    <mergeCell ref="R38:S38"/>
    <mergeCell ref="U38:BN38"/>
    <mergeCell ref="AW32:AX32"/>
    <mergeCell ref="BA32:BB32"/>
    <mergeCell ref="BE32:BF32"/>
    <mergeCell ref="BI32:BJ32"/>
    <mergeCell ref="BM32:BN32"/>
    <mergeCell ref="BZ32:BZ33"/>
    <mergeCell ref="Y32:Z32"/>
    <mergeCell ref="AC32:AD32"/>
    <mergeCell ref="AG32:AH32"/>
    <mergeCell ref="AK32:AL32"/>
    <mergeCell ref="AO32:AP32"/>
    <mergeCell ref="AS32:AT32"/>
    <mergeCell ref="B32:C32"/>
    <mergeCell ref="E32:F32"/>
    <mergeCell ref="I32:J32"/>
    <mergeCell ref="M32:N32"/>
    <mergeCell ref="Q32:R32"/>
    <mergeCell ref="A25:B26"/>
    <mergeCell ref="A27:B28"/>
    <mergeCell ref="AS27:AU27"/>
    <mergeCell ref="AS28:AU28"/>
    <mergeCell ref="BG31:BH31"/>
    <mergeCell ref="BK31:BL31"/>
    <mergeCell ref="S31:T31"/>
    <mergeCell ref="W31:X31"/>
    <mergeCell ref="AA31:AB31"/>
    <mergeCell ref="AE31:AF31"/>
    <mergeCell ref="AI31:AJ31"/>
    <mergeCell ref="AM31:AN31"/>
    <mergeCell ref="A29:B30"/>
    <mergeCell ref="C31:D31"/>
    <mergeCell ref="G31:H31"/>
    <mergeCell ref="K31:L31"/>
    <mergeCell ref="O31:P31"/>
    <mergeCell ref="A15:B16"/>
    <mergeCell ref="AN15:AQ16"/>
    <mergeCell ref="AR17:AU18"/>
    <mergeCell ref="AY15:BA16"/>
    <mergeCell ref="BB15:BE16"/>
    <mergeCell ref="AS16:AU16"/>
    <mergeCell ref="AV15:AX15"/>
    <mergeCell ref="AV16:AX18"/>
    <mergeCell ref="A19:B20"/>
    <mergeCell ref="AV19:AX19"/>
    <mergeCell ref="AY19:BA19"/>
    <mergeCell ref="AY20:BA22"/>
    <mergeCell ref="A21:B22"/>
    <mergeCell ref="AS21:AU21"/>
    <mergeCell ref="A17:B18"/>
    <mergeCell ref="AN17:AQ24"/>
    <mergeCell ref="AY23:BA23"/>
    <mergeCell ref="A23:B24"/>
    <mergeCell ref="AS23:AU23"/>
    <mergeCell ref="AV23:AX23"/>
    <mergeCell ref="AS24:AU24"/>
    <mergeCell ref="AV24:AX24"/>
    <mergeCell ref="AR19:AU20"/>
    <mergeCell ref="U11:W16"/>
    <mergeCell ref="A13:B14"/>
    <mergeCell ref="R13:T14"/>
    <mergeCell ref="BC13:BE14"/>
    <mergeCell ref="A8:B8"/>
    <mergeCell ref="BC8:BJ8"/>
    <mergeCell ref="A9:B10"/>
    <mergeCell ref="A11:B12"/>
    <mergeCell ref="F11:H11"/>
    <mergeCell ref="R11:T12"/>
    <mergeCell ref="AR11:AU14"/>
    <mergeCell ref="AV12:AX12"/>
    <mergeCell ref="F12:H12"/>
    <mergeCell ref="AZ11:BB14"/>
    <mergeCell ref="AV13:AY14"/>
    <mergeCell ref="BC11:BE12"/>
    <mergeCell ref="AV11:AX11"/>
    <mergeCell ref="BZ5:BZ6"/>
    <mergeCell ref="CA5:CA6"/>
    <mergeCell ref="A7:B7"/>
    <mergeCell ref="F7:M7"/>
    <mergeCell ref="P7:W7"/>
    <mergeCell ref="X7:AE7"/>
    <mergeCell ref="BB7:BI7"/>
    <mergeCell ref="AO5:AP5"/>
    <mergeCell ref="AS5:AT5"/>
    <mergeCell ref="AW5:AX5"/>
    <mergeCell ref="BA5:BB5"/>
    <mergeCell ref="BE5:BF5"/>
    <mergeCell ref="BI5:BJ5"/>
    <mergeCell ref="BC4:BD4"/>
    <mergeCell ref="BG4:BH4"/>
    <mergeCell ref="O4:P4"/>
    <mergeCell ref="S4:T4"/>
    <mergeCell ref="W4:X4"/>
    <mergeCell ref="AA4:AB4"/>
    <mergeCell ref="AE4:AF4"/>
    <mergeCell ref="AI4:AJ4"/>
    <mergeCell ref="BM5:BN5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  <mergeCell ref="AK5:AL5"/>
    <mergeCell ref="AM4:AN4"/>
    <mergeCell ref="AQ4:AR4"/>
    <mergeCell ref="AU4:AV4"/>
    <mergeCell ref="AY4:AZ4"/>
  </mergeCells>
  <phoneticPr fontId="8" type="noConversion"/>
  <dataValidations count="2">
    <dataValidation type="list" allowBlank="1" showInputMessage="1" showErrorMessage="1" sqref="P3:AC3" xr:uid="{62BA0F6D-0726-4228-B5FB-FE16C5CB04E1}">
      <formula1>"ARIOLI VENEGONI, BACONE, CANTU', CARDELLINIO, COZZI, DE MARCHI, MINCIO, MURAT, PROCIDA, QUARTO CAGNINO, SAINI, S.ABBONDIO, SOLARI, SUZZANI"</formula1>
    </dataValidation>
    <dataValidation type="list" allowBlank="1" showInputMessage="1" showErrorMessage="1" sqref="BA3" xr:uid="{2750E1CA-95B5-455B-A1AD-799B062C0F8E}">
      <formula1>"LUN, MAR, MER, GIO, VEN, SAB, DOM, LU-GI, LU-ME, MA-VE, MA-GI, ME-SA"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cellComments="asDisplaye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5EFD-4500-4DE7-93EC-9A1F78126108}">
  <sheetPr>
    <pageSetUpPr fitToPage="1"/>
  </sheetPr>
  <dimension ref="A1:CN167"/>
  <sheetViews>
    <sheetView showGridLines="0" topLeftCell="A3" zoomScale="75" zoomScaleNormal="75" workbookViewId="0">
      <selection activeCell="C27" sqref="A27:XFD34"/>
    </sheetView>
  </sheetViews>
  <sheetFormatPr defaultRowHeight="12.5" x14ac:dyDescent="0.25"/>
  <cols>
    <col min="2" max="2" width="16.08984375" customWidth="1"/>
    <col min="3" max="66" width="2.54296875" customWidth="1"/>
    <col min="71" max="71" width="9.36328125" style="108"/>
  </cols>
  <sheetData>
    <row r="1" spans="1:92" ht="20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x14ac:dyDescent="0.25">
      <c r="A2" s="694"/>
    </row>
    <row r="3" spans="1:92" ht="15.5" x14ac:dyDescent="0.35">
      <c r="A3" s="694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V3" s="262" t="s">
        <v>13</v>
      </c>
      <c r="AW3" s="262"/>
      <c r="AX3" s="262"/>
      <c r="AY3" s="262"/>
      <c r="AZ3" s="263"/>
      <c r="BA3" s="259" t="s">
        <v>103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12"/>
    </row>
    <row r="4" spans="1:92" ht="13" x14ac:dyDescent="0.3">
      <c r="A4" s="694"/>
      <c r="B4" s="104"/>
      <c r="C4" s="264">
        <v>7</v>
      </c>
      <c r="D4" s="264"/>
      <c r="E4" s="104"/>
      <c r="F4" s="104"/>
      <c r="G4" s="264">
        <v>8</v>
      </c>
      <c r="H4" s="264"/>
      <c r="I4" s="105"/>
      <c r="J4" s="105"/>
      <c r="K4" s="264">
        <v>9</v>
      </c>
      <c r="L4" s="264"/>
      <c r="M4" s="105"/>
      <c r="N4" s="105"/>
      <c r="O4" s="264">
        <v>10</v>
      </c>
      <c r="P4" s="264"/>
      <c r="Q4" s="104"/>
      <c r="R4" s="104"/>
      <c r="S4" s="264">
        <v>11</v>
      </c>
      <c r="T4" s="264"/>
      <c r="U4" s="105"/>
      <c r="V4" s="105"/>
      <c r="W4" s="264">
        <v>12</v>
      </c>
      <c r="X4" s="264"/>
      <c r="Y4" s="105"/>
      <c r="Z4" s="105"/>
      <c r="AA4" s="264">
        <v>13</v>
      </c>
      <c r="AB4" s="264"/>
      <c r="AC4" s="104"/>
      <c r="AD4" s="104"/>
      <c r="AE4" s="264">
        <v>14</v>
      </c>
      <c r="AF4" s="264"/>
      <c r="AG4" s="105"/>
      <c r="AH4" s="105"/>
      <c r="AI4" s="264">
        <v>15</v>
      </c>
      <c r="AJ4" s="264"/>
      <c r="AK4" s="105"/>
      <c r="AL4" s="105"/>
      <c r="AM4" s="264">
        <v>16</v>
      </c>
      <c r="AN4" s="264"/>
      <c r="AO4" s="104"/>
      <c r="AP4" s="104"/>
      <c r="AQ4" s="264">
        <v>17</v>
      </c>
      <c r="AR4" s="264"/>
      <c r="AS4" s="107"/>
      <c r="AT4" s="107"/>
      <c r="AU4" s="264">
        <v>18</v>
      </c>
      <c r="AV4" s="264"/>
      <c r="AW4" s="107"/>
      <c r="AX4" s="107"/>
      <c r="AY4" s="264">
        <v>19</v>
      </c>
      <c r="AZ4" s="264"/>
      <c r="BA4" s="104"/>
      <c r="BB4" s="104"/>
      <c r="BC4" s="264">
        <v>20</v>
      </c>
      <c r="BD4" s="264"/>
      <c r="BE4" s="107"/>
      <c r="BF4" s="107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P4" s="107"/>
      <c r="BQ4" s="104"/>
      <c r="BR4" s="107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x14ac:dyDescent="0.25">
      <c r="A5" s="694"/>
      <c r="B5" s="213"/>
      <c r="C5" s="10"/>
      <c r="D5" s="10"/>
      <c r="E5" s="265">
        <v>30</v>
      </c>
      <c r="F5" s="265"/>
      <c r="G5" s="105"/>
      <c r="H5" s="10"/>
      <c r="I5" s="265">
        <v>30</v>
      </c>
      <c r="J5" s="382"/>
      <c r="K5" s="105"/>
      <c r="L5" s="27"/>
      <c r="M5" s="265">
        <v>30</v>
      </c>
      <c r="N5" s="265"/>
      <c r="O5" s="213"/>
      <c r="P5" s="27"/>
      <c r="Q5" s="265">
        <v>30</v>
      </c>
      <c r="R5" s="265"/>
      <c r="S5" s="105"/>
      <c r="T5" s="10"/>
      <c r="U5" s="265">
        <v>30</v>
      </c>
      <c r="V5" s="382"/>
      <c r="W5" s="105"/>
      <c r="X5" s="27"/>
      <c r="Y5" s="265">
        <v>30</v>
      </c>
      <c r="Z5" s="265"/>
      <c r="AA5" s="213"/>
      <c r="AB5" s="27"/>
      <c r="AC5" s="265">
        <v>30</v>
      </c>
      <c r="AD5" s="265"/>
      <c r="AE5" s="105"/>
      <c r="AF5" s="10"/>
      <c r="AG5" s="265">
        <v>30</v>
      </c>
      <c r="AH5" s="382"/>
      <c r="AI5" s="105"/>
      <c r="AJ5" s="27"/>
      <c r="AK5" s="265">
        <v>30</v>
      </c>
      <c r="AL5" s="265"/>
      <c r="AM5" s="213"/>
      <c r="AN5" s="27"/>
      <c r="AO5" s="265">
        <v>30</v>
      </c>
      <c r="AP5" s="265"/>
      <c r="AQ5" s="31"/>
      <c r="AR5" s="213"/>
      <c r="AS5" s="265">
        <v>30</v>
      </c>
      <c r="AT5" s="391"/>
      <c r="AU5" s="107"/>
      <c r="AV5" s="11"/>
      <c r="AW5" s="265">
        <v>30</v>
      </c>
      <c r="AX5" s="265"/>
      <c r="AY5" s="213"/>
      <c r="AZ5" s="11"/>
      <c r="BA5" s="265">
        <v>30</v>
      </c>
      <c r="BB5" s="265"/>
      <c r="BC5" s="107"/>
      <c r="BD5" s="11"/>
      <c r="BE5" s="265">
        <v>30</v>
      </c>
      <c r="BF5" s="265"/>
      <c r="BG5" s="213"/>
      <c r="BH5" s="11"/>
      <c r="BI5" s="265">
        <v>30</v>
      </c>
      <c r="BJ5" s="265"/>
      <c r="BK5" s="107"/>
      <c r="BL5" s="10"/>
      <c r="BM5" s="265">
        <v>30</v>
      </c>
      <c r="BN5" s="265"/>
      <c r="BP5" s="105"/>
      <c r="BQ5" s="105"/>
      <c r="BR5" s="105"/>
      <c r="BS5" s="109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x14ac:dyDescent="0.25">
      <c r="A6" s="694"/>
      <c r="C6" s="16"/>
      <c r="D6" s="16"/>
      <c r="E6" s="20"/>
      <c r="F6" s="9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9"/>
      <c r="AS6" s="16"/>
      <c r="AT6" s="16"/>
      <c r="AU6" s="16"/>
      <c r="AV6" s="16"/>
      <c r="AW6" s="16"/>
      <c r="AX6" s="16"/>
      <c r="AY6" s="16"/>
      <c r="AZ6" s="16"/>
      <c r="BA6" s="9"/>
      <c r="BB6" s="9"/>
      <c r="BC6" s="9"/>
      <c r="BD6" s="16"/>
      <c r="BE6" s="16"/>
      <c r="BF6" s="16"/>
      <c r="BG6" s="16"/>
      <c r="BH6" s="16"/>
      <c r="BI6" s="16"/>
      <c r="BJ6" s="16"/>
      <c r="BK6" s="16"/>
      <c r="BL6" s="18"/>
      <c r="BN6" s="20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x14ac:dyDescent="0.25">
      <c r="A7" s="293" t="s">
        <v>4</v>
      </c>
      <c r="B7" s="294"/>
      <c r="C7" s="21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695"/>
      <c r="Y7" s="696"/>
      <c r="Z7" s="696"/>
      <c r="AA7" s="696"/>
      <c r="AB7" s="696"/>
      <c r="AC7" s="696"/>
      <c r="AD7" s="696"/>
      <c r="AE7" s="697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695"/>
      <c r="BC7" s="696"/>
      <c r="BD7" s="696"/>
      <c r="BE7" s="696"/>
      <c r="BF7" s="696"/>
      <c r="BG7" s="696"/>
      <c r="BH7" s="696"/>
      <c r="BI7" s="697"/>
      <c r="BJ7" s="19"/>
      <c r="BK7" s="19"/>
      <c r="BL7" s="19"/>
      <c r="BM7" s="19"/>
      <c r="BN7" s="19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3" thickBot="1" x14ac:dyDescent="0.3">
      <c r="A8" s="266" t="s">
        <v>3</v>
      </c>
      <c r="B8" s="267"/>
      <c r="C8" s="35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AL8" s="8"/>
      <c r="AM8" s="8"/>
      <c r="AN8" s="8"/>
      <c r="AO8" s="8"/>
      <c r="AP8" s="8"/>
      <c r="AQ8" s="8"/>
      <c r="AR8" s="32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J8" s="8"/>
      <c r="BK8" s="8"/>
      <c r="BL8" s="8"/>
      <c r="BM8" s="8"/>
      <c r="BN8" s="8"/>
      <c r="BP8" s="109"/>
      <c r="BQ8" s="109"/>
      <c r="BR8" s="109"/>
      <c r="BS8" s="109"/>
      <c r="BT8" s="106"/>
      <c r="BU8" s="106"/>
      <c r="BV8" s="106"/>
      <c r="BW8" s="106"/>
      <c r="BX8" s="106"/>
      <c r="BY8" s="106"/>
      <c r="BZ8" s="215"/>
      <c r="CA8" s="214"/>
    </row>
    <row r="9" spans="1:92" ht="15" customHeight="1" thickTop="1" x14ac:dyDescent="0.25">
      <c r="A9" s="272"/>
      <c r="B9" s="273"/>
      <c r="C9" s="117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68"/>
      <c r="AU9" s="168"/>
      <c r="AV9" s="167"/>
      <c r="AW9" s="167"/>
      <c r="AX9" s="167"/>
      <c r="AY9" s="167"/>
      <c r="AZ9" s="167"/>
      <c r="BA9" s="167"/>
      <c r="BB9" s="178"/>
      <c r="BC9" s="178"/>
      <c r="BD9" s="176"/>
      <c r="BE9" s="176"/>
      <c r="BF9" s="176"/>
      <c r="BG9" s="176"/>
      <c r="BH9" s="176"/>
      <c r="BI9" s="176"/>
      <c r="BJ9" s="176"/>
      <c r="BK9" s="176"/>
      <c r="BL9" s="118"/>
      <c r="BM9" s="118"/>
      <c r="BN9" s="36"/>
      <c r="BP9" s="109"/>
      <c r="BQ9" s="109"/>
      <c r="BR9" s="109"/>
      <c r="BS9" s="109"/>
      <c r="BT9" s="106"/>
      <c r="BU9" s="106"/>
      <c r="BV9" s="106"/>
      <c r="BW9" s="7"/>
      <c r="BX9" s="7"/>
      <c r="BY9" s="7"/>
      <c r="BZ9" s="7"/>
      <c r="CA9" s="7"/>
      <c r="CB9" s="7"/>
      <c r="CC9" s="7"/>
      <c r="CD9" s="7"/>
    </row>
    <row r="10" spans="1:92" ht="15" customHeight="1" thickBot="1" x14ac:dyDescent="0.3">
      <c r="A10" s="274"/>
      <c r="B10" s="275"/>
      <c r="C10" s="121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69"/>
      <c r="AU10" s="169"/>
      <c r="AV10" s="167"/>
      <c r="AW10" s="167"/>
      <c r="AX10" s="167"/>
      <c r="AY10" s="167"/>
      <c r="AZ10" s="167"/>
      <c r="BA10" s="167"/>
      <c r="BB10" s="182"/>
      <c r="BC10" s="182"/>
      <c r="BD10" s="182"/>
      <c r="BE10" s="182"/>
      <c r="BF10" s="182"/>
      <c r="BG10" s="182"/>
      <c r="BH10" s="182"/>
      <c r="BI10" s="182"/>
      <c r="BJ10" s="182"/>
      <c r="BK10" s="182"/>
      <c r="BL10" s="122"/>
      <c r="BM10" s="122"/>
      <c r="BN10" s="34"/>
      <c r="BO10" s="106"/>
      <c r="BP10" s="106"/>
      <c r="BQ10" s="106"/>
      <c r="BR10" s="106"/>
      <c r="BS10" s="106"/>
      <c r="BT10" s="106"/>
      <c r="BU10" s="106"/>
      <c r="BV10" s="106"/>
      <c r="BW10" s="108"/>
      <c r="BX10" s="108"/>
      <c r="BY10" s="108"/>
      <c r="BZ10" s="110"/>
      <c r="CA10" s="7"/>
      <c r="CB10" s="7"/>
      <c r="CC10" s="7"/>
      <c r="CD10" s="7"/>
    </row>
    <row r="11" spans="1:92" ht="15" customHeight="1" thickTop="1" x14ac:dyDescent="0.25">
      <c r="A11" s="272" t="s">
        <v>117</v>
      </c>
      <c r="B11" s="273"/>
      <c r="C11" s="124"/>
      <c r="D11" s="178"/>
      <c r="E11" s="178"/>
      <c r="F11" s="178"/>
      <c r="G11" s="178"/>
      <c r="H11" s="830" t="s">
        <v>157</v>
      </c>
      <c r="I11" s="830"/>
      <c r="J11" s="830"/>
      <c r="K11" s="830"/>
      <c r="L11" s="830"/>
      <c r="M11" s="830"/>
      <c r="N11" s="830"/>
      <c r="O11" s="830"/>
      <c r="P11" s="830"/>
      <c r="Q11" s="830"/>
      <c r="R11" s="830"/>
      <c r="S11" s="830"/>
      <c r="T11" s="830"/>
      <c r="U11" s="830"/>
      <c r="V11" s="830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68"/>
      <c r="AJ11" s="168"/>
      <c r="AK11" s="178"/>
      <c r="AL11" s="168"/>
      <c r="AM11" s="178"/>
      <c r="AN11" s="168"/>
      <c r="AO11" s="178"/>
      <c r="AP11" s="168"/>
      <c r="AQ11" s="178"/>
      <c r="AR11" s="636" t="s">
        <v>123</v>
      </c>
      <c r="AS11" s="637"/>
      <c r="AT11" s="638"/>
      <c r="AU11" s="707" t="s">
        <v>135</v>
      </c>
      <c r="AV11" s="708"/>
      <c r="AW11" s="708"/>
      <c r="AX11" s="708"/>
      <c r="AY11" s="338">
        <v>20</v>
      </c>
      <c r="AZ11" s="339"/>
      <c r="BA11" s="340"/>
      <c r="BB11" s="722" t="s">
        <v>142</v>
      </c>
      <c r="BC11" s="339"/>
      <c r="BD11" s="340"/>
      <c r="BE11" s="711" t="s">
        <v>138</v>
      </c>
      <c r="BF11" s="712"/>
      <c r="BG11" s="712"/>
      <c r="BH11" s="713"/>
      <c r="BI11" s="176"/>
      <c r="BJ11" s="176"/>
      <c r="BK11" s="178"/>
      <c r="BL11" s="120"/>
      <c r="BM11" s="132"/>
      <c r="BN11" s="134"/>
      <c r="BO11" s="7"/>
      <c r="BP11" s="7"/>
      <c r="BQ11" s="7"/>
      <c r="BR11" s="7"/>
      <c r="BS11" s="7"/>
      <c r="BT11" s="7"/>
      <c r="BU11" s="7"/>
      <c r="BV11" s="7"/>
      <c r="BW11" s="108"/>
      <c r="BX11" s="108"/>
      <c r="BY11" s="108"/>
      <c r="BZ11" s="110"/>
      <c r="CA11" s="7"/>
      <c r="CB11" s="7"/>
      <c r="CC11" s="7"/>
      <c r="CD11" s="7"/>
    </row>
    <row r="12" spans="1:92" ht="15" customHeight="1" thickBot="1" x14ac:dyDescent="0.3">
      <c r="A12" s="274"/>
      <c r="B12" s="275"/>
      <c r="C12" s="124"/>
      <c r="D12" s="178"/>
      <c r="E12" s="178"/>
      <c r="F12" s="178"/>
      <c r="G12" s="178"/>
      <c r="H12" s="831"/>
      <c r="I12" s="831"/>
      <c r="J12" s="831"/>
      <c r="K12" s="831"/>
      <c r="L12" s="831"/>
      <c r="M12" s="831"/>
      <c r="N12" s="831"/>
      <c r="O12" s="831"/>
      <c r="P12" s="831"/>
      <c r="Q12" s="831"/>
      <c r="R12" s="831"/>
      <c r="S12" s="831"/>
      <c r="T12" s="831"/>
      <c r="U12" s="831"/>
      <c r="V12" s="831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69"/>
      <c r="AJ12" s="169"/>
      <c r="AK12" s="178"/>
      <c r="AL12" s="169"/>
      <c r="AM12" s="178"/>
      <c r="AN12" s="169"/>
      <c r="AO12" s="178"/>
      <c r="AP12" s="169"/>
      <c r="AQ12" s="178"/>
      <c r="AR12" s="328">
        <v>10</v>
      </c>
      <c r="AS12" s="329"/>
      <c r="AT12" s="330"/>
      <c r="AU12" s="709"/>
      <c r="AV12" s="710"/>
      <c r="AW12" s="710"/>
      <c r="AX12" s="710"/>
      <c r="AY12" s="341"/>
      <c r="AZ12" s="342"/>
      <c r="BA12" s="343"/>
      <c r="BB12" s="341"/>
      <c r="BC12" s="342"/>
      <c r="BD12" s="343"/>
      <c r="BE12" s="714"/>
      <c r="BF12" s="715"/>
      <c r="BG12" s="715"/>
      <c r="BH12" s="716"/>
      <c r="BI12" s="178"/>
      <c r="BJ12" s="178"/>
      <c r="BK12" s="178"/>
      <c r="BL12" s="120"/>
      <c r="BM12" s="133"/>
      <c r="BN12" s="134"/>
      <c r="BO12" s="108"/>
      <c r="BP12" s="108"/>
      <c r="BQ12" s="108"/>
      <c r="BR12" s="108"/>
      <c r="BT12" s="108"/>
      <c r="BU12" s="108"/>
      <c r="BV12" s="108"/>
      <c r="BW12" s="108"/>
      <c r="BX12" s="108"/>
      <c r="BY12" s="108"/>
      <c r="BZ12" s="110"/>
      <c r="CA12" s="7"/>
      <c r="CB12" s="7"/>
      <c r="CC12" s="7"/>
      <c r="CD12" s="7"/>
    </row>
    <row r="13" spans="1:92" ht="15" customHeight="1" thickTop="1" x14ac:dyDescent="0.25">
      <c r="A13" s="309" t="s">
        <v>17</v>
      </c>
      <c r="B13" s="310"/>
      <c r="C13" s="117"/>
      <c r="D13" s="176"/>
      <c r="E13" s="176"/>
      <c r="F13" s="176"/>
      <c r="G13" s="176"/>
      <c r="H13" s="831"/>
      <c r="I13" s="831"/>
      <c r="J13" s="831"/>
      <c r="K13" s="831"/>
      <c r="L13" s="831"/>
      <c r="M13" s="831"/>
      <c r="N13" s="831"/>
      <c r="O13" s="831"/>
      <c r="P13" s="831"/>
      <c r="Q13" s="831"/>
      <c r="R13" s="831"/>
      <c r="S13" s="831"/>
      <c r="T13" s="831"/>
      <c r="U13" s="831"/>
      <c r="V13" s="831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67"/>
      <c r="AJ13" s="167"/>
      <c r="AK13" s="176"/>
      <c r="AL13" s="167"/>
      <c r="AM13" s="176"/>
      <c r="AN13" s="167"/>
      <c r="AO13" s="176"/>
      <c r="AP13" s="167"/>
      <c r="AQ13" s="176"/>
      <c r="AR13" s="651" t="s">
        <v>112</v>
      </c>
      <c r="AS13" s="652"/>
      <c r="AT13" s="653"/>
      <c r="AU13" s="717">
        <v>14</v>
      </c>
      <c r="AV13" s="710"/>
      <c r="AW13" s="710"/>
      <c r="AX13" s="718"/>
      <c r="AY13" s="341"/>
      <c r="AZ13" s="342"/>
      <c r="BA13" s="343"/>
      <c r="BB13" s="341"/>
      <c r="BC13" s="342"/>
      <c r="BD13" s="343"/>
      <c r="BE13" s="698">
        <v>14</v>
      </c>
      <c r="BF13" s="699"/>
      <c r="BG13" s="699"/>
      <c r="BH13" s="700"/>
      <c r="BI13" s="176"/>
      <c r="BJ13" s="176"/>
      <c r="BK13" s="176"/>
      <c r="BL13" s="118"/>
      <c r="BM13" s="132"/>
      <c r="BN13" s="135"/>
      <c r="BO13" s="108"/>
      <c r="BP13" s="108"/>
      <c r="BQ13" s="108"/>
      <c r="BR13" s="108"/>
      <c r="BT13" s="108"/>
      <c r="BU13" s="108"/>
      <c r="BV13" s="108"/>
      <c r="BW13" s="7"/>
      <c r="BX13" s="7"/>
      <c r="BY13" s="7"/>
      <c r="BZ13" s="110"/>
      <c r="CA13" s="7"/>
      <c r="CB13" s="7"/>
      <c r="CC13" s="7"/>
      <c r="CD13" s="7"/>
    </row>
    <row r="14" spans="1:92" ht="15" customHeight="1" thickBot="1" x14ac:dyDescent="0.3">
      <c r="A14" s="311"/>
      <c r="B14" s="312"/>
      <c r="C14" s="121"/>
      <c r="D14" s="182"/>
      <c r="E14" s="182"/>
      <c r="F14" s="182"/>
      <c r="G14" s="182"/>
      <c r="H14" s="831"/>
      <c r="I14" s="831"/>
      <c r="J14" s="831"/>
      <c r="K14" s="831"/>
      <c r="L14" s="831"/>
      <c r="M14" s="831"/>
      <c r="N14" s="831"/>
      <c r="O14" s="831"/>
      <c r="P14" s="831"/>
      <c r="Q14" s="831"/>
      <c r="R14" s="831"/>
      <c r="S14" s="831"/>
      <c r="T14" s="831"/>
      <c r="U14" s="831"/>
      <c r="V14" s="831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69"/>
      <c r="AJ14" s="169"/>
      <c r="AK14" s="182"/>
      <c r="AL14" s="169"/>
      <c r="AM14" s="182"/>
      <c r="AN14" s="169"/>
      <c r="AO14" s="182"/>
      <c r="AP14" s="169"/>
      <c r="AQ14" s="182"/>
      <c r="AR14" s="328">
        <v>10</v>
      </c>
      <c r="AS14" s="329"/>
      <c r="AT14" s="330"/>
      <c r="AU14" s="719"/>
      <c r="AV14" s="720"/>
      <c r="AW14" s="720"/>
      <c r="AX14" s="721"/>
      <c r="AY14" s="341"/>
      <c r="AZ14" s="342"/>
      <c r="BA14" s="343"/>
      <c r="BB14" s="341"/>
      <c r="BC14" s="342"/>
      <c r="BD14" s="343"/>
      <c r="BE14" s="701"/>
      <c r="BF14" s="702"/>
      <c r="BG14" s="702"/>
      <c r="BH14" s="703"/>
      <c r="BI14" s="182"/>
      <c r="BJ14" s="182"/>
      <c r="BK14" s="182"/>
      <c r="BL14" s="122"/>
      <c r="BM14" s="133"/>
      <c r="BN14" s="136"/>
      <c r="BO14" s="108"/>
      <c r="BP14" s="108"/>
      <c r="BQ14" s="108"/>
      <c r="BR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72" t="s">
        <v>18</v>
      </c>
      <c r="B15" s="273"/>
      <c r="C15" s="117"/>
      <c r="D15" s="176"/>
      <c r="E15" s="176"/>
      <c r="F15" s="176"/>
      <c r="G15" s="176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31"/>
      <c r="S15" s="831"/>
      <c r="T15" s="831"/>
      <c r="U15" s="831"/>
      <c r="V15" s="831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67"/>
      <c r="AL15" s="168"/>
      <c r="AM15" s="176"/>
      <c r="AN15" s="168"/>
      <c r="AO15" s="176"/>
      <c r="AP15" s="168"/>
      <c r="AQ15" s="176"/>
      <c r="AR15" s="178"/>
      <c r="AS15" s="651" t="s">
        <v>110</v>
      </c>
      <c r="AT15" s="652"/>
      <c r="AU15" s="653"/>
      <c r="AV15" s="651" t="s">
        <v>109</v>
      </c>
      <c r="AW15" s="652"/>
      <c r="AX15" s="653"/>
      <c r="AY15" s="341"/>
      <c r="AZ15" s="342"/>
      <c r="BA15" s="343"/>
      <c r="BB15" s="341"/>
      <c r="BC15" s="342"/>
      <c r="BD15" s="343"/>
      <c r="BE15" s="701"/>
      <c r="BF15" s="702"/>
      <c r="BG15" s="702"/>
      <c r="BH15" s="703"/>
      <c r="BI15" s="178"/>
      <c r="BJ15" s="178"/>
      <c r="BK15" s="178"/>
      <c r="BL15" s="120"/>
      <c r="BM15" s="132"/>
      <c r="BN15" s="13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4"/>
      <c r="B16" s="275"/>
      <c r="C16" s="121"/>
      <c r="D16" s="182"/>
      <c r="E16" s="182"/>
      <c r="F16" s="182"/>
      <c r="G16" s="182"/>
      <c r="H16" s="831"/>
      <c r="I16" s="831"/>
      <c r="J16" s="831"/>
      <c r="K16" s="831"/>
      <c r="L16" s="831"/>
      <c r="M16" s="831"/>
      <c r="N16" s="831"/>
      <c r="O16" s="831"/>
      <c r="P16" s="831"/>
      <c r="Q16" s="831"/>
      <c r="R16" s="831"/>
      <c r="S16" s="831"/>
      <c r="T16" s="831"/>
      <c r="U16" s="831"/>
      <c r="V16" s="831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67"/>
      <c r="AL16" s="169"/>
      <c r="AM16" s="182"/>
      <c r="AN16" s="169"/>
      <c r="AO16" s="182"/>
      <c r="AP16" s="169"/>
      <c r="AQ16" s="182"/>
      <c r="AR16" s="182"/>
      <c r="AS16" s="651"/>
      <c r="AT16" s="652"/>
      <c r="AU16" s="653"/>
      <c r="AV16" s="651"/>
      <c r="AW16" s="652"/>
      <c r="AX16" s="653"/>
      <c r="AY16" s="341"/>
      <c r="AZ16" s="342"/>
      <c r="BA16" s="343"/>
      <c r="BB16" s="723"/>
      <c r="BC16" s="724"/>
      <c r="BD16" s="725"/>
      <c r="BE16" s="701"/>
      <c r="BF16" s="702"/>
      <c r="BG16" s="702"/>
      <c r="BH16" s="703"/>
      <c r="BI16" s="182"/>
      <c r="BJ16" s="182"/>
      <c r="BK16" s="182"/>
      <c r="BL16" s="122"/>
      <c r="BM16" s="133"/>
      <c r="BN16" s="138"/>
      <c r="BO16" s="108"/>
      <c r="BP16" s="108"/>
      <c r="BQ16" s="108"/>
      <c r="BR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09" t="s">
        <v>19</v>
      </c>
      <c r="B17" s="310"/>
      <c r="C17" s="117"/>
      <c r="D17" s="176"/>
      <c r="E17" s="176"/>
      <c r="F17" s="176"/>
      <c r="G17" s="176"/>
      <c r="H17" s="831"/>
      <c r="I17" s="831"/>
      <c r="J17" s="831"/>
      <c r="K17" s="831"/>
      <c r="L17" s="831"/>
      <c r="M17" s="831"/>
      <c r="N17" s="831"/>
      <c r="O17" s="831"/>
      <c r="P17" s="831"/>
      <c r="Q17" s="831"/>
      <c r="R17" s="831"/>
      <c r="S17" s="831"/>
      <c r="T17" s="831"/>
      <c r="U17" s="831"/>
      <c r="V17" s="831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68"/>
      <c r="AJ17" s="168"/>
      <c r="AK17" s="176"/>
      <c r="AL17" s="178"/>
      <c r="AM17" s="178"/>
      <c r="AN17" s="178"/>
      <c r="AO17" s="178"/>
      <c r="AP17" s="176"/>
      <c r="AQ17" s="176"/>
      <c r="AR17" s="225"/>
      <c r="AS17" s="313">
        <v>16</v>
      </c>
      <c r="AT17" s="367"/>
      <c r="AU17" s="368"/>
      <c r="AV17" s="313">
        <v>16</v>
      </c>
      <c r="AW17" s="367"/>
      <c r="AX17" s="368"/>
      <c r="AY17" s="341"/>
      <c r="AZ17" s="342"/>
      <c r="BA17" s="343"/>
      <c r="BB17" s="209" t="s">
        <v>133</v>
      </c>
      <c r="BC17" s="210"/>
      <c r="BD17" s="211"/>
      <c r="BE17" s="701"/>
      <c r="BF17" s="702"/>
      <c r="BG17" s="702"/>
      <c r="BH17" s="703"/>
      <c r="BI17" s="176"/>
      <c r="BJ17" s="176"/>
      <c r="BK17" s="176"/>
      <c r="BL17" s="118"/>
      <c r="BM17" s="132"/>
      <c r="BN17" s="36"/>
      <c r="BO17" s="7"/>
      <c r="BP17" s="7"/>
      <c r="BQ17" s="7"/>
      <c r="BR17" s="7"/>
      <c r="BS17" s="7"/>
      <c r="BT17" s="7"/>
      <c r="BU17" s="7"/>
      <c r="BV17" s="7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11"/>
      <c r="B18" s="312"/>
      <c r="C18" s="124"/>
      <c r="D18" s="178"/>
      <c r="E18" s="178"/>
      <c r="F18" s="178"/>
      <c r="G18" s="178"/>
      <c r="H18" s="831"/>
      <c r="I18" s="831"/>
      <c r="J18" s="831"/>
      <c r="K18" s="831"/>
      <c r="L18" s="831"/>
      <c r="M18" s="831"/>
      <c r="N18" s="831"/>
      <c r="O18" s="831"/>
      <c r="P18" s="831"/>
      <c r="Q18" s="831"/>
      <c r="R18" s="831"/>
      <c r="S18" s="831"/>
      <c r="T18" s="831"/>
      <c r="U18" s="831"/>
      <c r="V18" s="831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69"/>
      <c r="AJ18" s="169"/>
      <c r="AK18" s="182"/>
      <c r="AL18" s="182"/>
      <c r="AM18" s="182"/>
      <c r="AN18" s="182"/>
      <c r="AO18" s="182"/>
      <c r="AP18" s="182"/>
      <c r="AQ18" s="182"/>
      <c r="AR18" s="14"/>
      <c r="AS18" s="369"/>
      <c r="AT18" s="329"/>
      <c r="AU18" s="330"/>
      <c r="AV18" s="369"/>
      <c r="AW18" s="329"/>
      <c r="AX18" s="330"/>
      <c r="AY18" s="344"/>
      <c r="AZ18" s="345"/>
      <c r="BA18" s="346"/>
      <c r="BB18" s="209"/>
      <c r="BC18" s="210"/>
      <c r="BD18" s="211"/>
      <c r="BE18" s="701"/>
      <c r="BF18" s="702"/>
      <c r="BG18" s="702"/>
      <c r="BH18" s="703"/>
      <c r="BI18" s="182"/>
      <c r="BJ18" s="182"/>
      <c r="BK18" s="178"/>
      <c r="BL18" s="120"/>
      <c r="BM18" s="133"/>
      <c r="BN18" s="34"/>
      <c r="BO18" s="108"/>
      <c r="BP18" s="108"/>
      <c r="BQ18" s="108"/>
      <c r="BR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72" t="s">
        <v>20</v>
      </c>
      <c r="B19" s="273"/>
      <c r="C19" s="117"/>
      <c r="D19" s="176"/>
      <c r="E19" s="176"/>
      <c r="F19" s="176"/>
      <c r="G19" s="176"/>
      <c r="H19" s="831"/>
      <c r="I19" s="831"/>
      <c r="J19" s="831"/>
      <c r="K19" s="831"/>
      <c r="L19" s="831"/>
      <c r="M19" s="831"/>
      <c r="N19" s="831"/>
      <c r="O19" s="831"/>
      <c r="P19" s="831"/>
      <c r="Q19" s="831"/>
      <c r="R19" s="831"/>
      <c r="S19" s="831"/>
      <c r="T19" s="831"/>
      <c r="U19" s="831"/>
      <c r="V19" s="831"/>
      <c r="W19" s="178"/>
      <c r="X19" s="834" t="s">
        <v>157</v>
      </c>
      <c r="Y19" s="834"/>
      <c r="Z19" s="834"/>
      <c r="AA19" s="834"/>
      <c r="AB19" s="167"/>
      <c r="AC19" s="167"/>
      <c r="AD19" s="167"/>
      <c r="AE19" s="167"/>
      <c r="AF19" s="168"/>
      <c r="AG19" s="168"/>
      <c r="AH19" s="168"/>
      <c r="AI19" s="167"/>
      <c r="AJ19" s="167"/>
      <c r="AK19" s="167"/>
      <c r="AL19" s="167"/>
      <c r="AM19" s="167"/>
      <c r="AN19" s="167"/>
      <c r="AO19" s="167"/>
      <c r="AP19" s="167"/>
      <c r="AQ19" s="167"/>
      <c r="AR19" s="651" t="s">
        <v>107</v>
      </c>
      <c r="AS19" s="652"/>
      <c r="AT19" s="653"/>
      <c r="AU19" s="651" t="s">
        <v>107</v>
      </c>
      <c r="AV19" s="652"/>
      <c r="AW19" s="652"/>
      <c r="AX19" s="729" t="s">
        <v>148</v>
      </c>
      <c r="AY19" s="730"/>
      <c r="AZ19" s="730"/>
      <c r="BA19" s="731"/>
      <c r="BB19" s="354">
        <v>16</v>
      </c>
      <c r="BC19" s="355"/>
      <c r="BD19" s="356"/>
      <c r="BE19" s="701"/>
      <c r="BF19" s="702"/>
      <c r="BG19" s="702"/>
      <c r="BH19" s="703"/>
      <c r="BI19" s="178"/>
      <c r="BJ19" s="178"/>
      <c r="BK19" s="176"/>
      <c r="BL19" s="118"/>
      <c r="BM19" s="132"/>
      <c r="BN19" s="36"/>
      <c r="BO19" s="108"/>
      <c r="BP19" s="108"/>
      <c r="BQ19" s="108"/>
      <c r="BR19" s="108"/>
      <c r="BT19" s="108"/>
      <c r="BU19" s="108"/>
      <c r="BV19" s="108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4"/>
      <c r="B20" s="275"/>
      <c r="C20" s="121"/>
      <c r="D20" s="182"/>
      <c r="E20" s="182"/>
      <c r="F20" s="182"/>
      <c r="G20" s="182"/>
      <c r="H20" s="832"/>
      <c r="I20" s="832"/>
      <c r="J20" s="832"/>
      <c r="K20" s="832"/>
      <c r="L20" s="832"/>
      <c r="M20" s="832"/>
      <c r="N20" s="832"/>
      <c r="O20" s="832"/>
      <c r="P20" s="832"/>
      <c r="Q20" s="832"/>
      <c r="R20" s="832"/>
      <c r="S20" s="832"/>
      <c r="T20" s="832"/>
      <c r="U20" s="832"/>
      <c r="V20" s="832"/>
      <c r="W20" s="178"/>
      <c r="X20" s="835"/>
      <c r="Y20" s="835"/>
      <c r="Z20" s="835"/>
      <c r="AA20" s="835"/>
      <c r="AB20" s="167"/>
      <c r="AC20" s="167"/>
      <c r="AD20" s="167"/>
      <c r="AE20" s="167"/>
      <c r="AF20" s="169"/>
      <c r="AG20" s="169"/>
      <c r="AH20" s="169"/>
      <c r="AI20" s="167"/>
      <c r="AJ20" s="167"/>
      <c r="AK20" s="167"/>
      <c r="AL20" s="167"/>
      <c r="AM20" s="167"/>
      <c r="AN20" s="167"/>
      <c r="AO20" s="167"/>
      <c r="AP20" s="167"/>
      <c r="AQ20" s="167"/>
      <c r="AR20" s="328">
        <v>12</v>
      </c>
      <c r="AS20" s="329"/>
      <c r="AT20" s="330"/>
      <c r="AU20" s="328">
        <v>12</v>
      </c>
      <c r="AV20" s="329"/>
      <c r="AW20" s="330"/>
      <c r="AX20" s="313">
        <v>16</v>
      </c>
      <c r="AY20" s="367"/>
      <c r="AZ20" s="367"/>
      <c r="BA20" s="368"/>
      <c r="BB20" s="655"/>
      <c r="BC20" s="358"/>
      <c r="BD20" s="359"/>
      <c r="BE20" s="704"/>
      <c r="BF20" s="705"/>
      <c r="BG20" s="705"/>
      <c r="BH20" s="706"/>
      <c r="BI20" s="182"/>
      <c r="BJ20" s="182"/>
      <c r="BK20" s="182"/>
      <c r="BL20" s="122"/>
      <c r="BM20" s="133"/>
      <c r="BN20" s="34"/>
      <c r="BO20" s="108"/>
      <c r="BP20" s="108"/>
      <c r="BQ20" s="108"/>
      <c r="BR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09" t="s">
        <v>21</v>
      </c>
      <c r="B21" s="310"/>
      <c r="C21" s="117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835"/>
      <c r="Y21" s="835"/>
      <c r="Z21" s="835"/>
      <c r="AA21" s="835"/>
      <c r="AB21" s="176"/>
      <c r="AC21" s="176"/>
      <c r="AD21" s="176"/>
      <c r="AE21" s="176"/>
      <c r="AF21" s="176"/>
      <c r="AG21" s="167"/>
      <c r="AH21" s="167"/>
      <c r="AI21" s="176"/>
      <c r="AJ21" s="176"/>
      <c r="AK21" s="176"/>
      <c r="AL21" s="176"/>
      <c r="AM21" s="176"/>
      <c r="AN21" s="176"/>
      <c r="AO21" s="176"/>
      <c r="AP21" s="176"/>
      <c r="AQ21" s="176"/>
      <c r="AR21" s="636" t="s">
        <v>123</v>
      </c>
      <c r="AS21" s="637"/>
      <c r="AT21" s="638"/>
      <c r="AU21" s="651" t="s">
        <v>112</v>
      </c>
      <c r="AV21" s="652"/>
      <c r="AW21" s="653"/>
      <c r="AX21" s="654"/>
      <c r="AY21" s="367"/>
      <c r="AZ21" s="367"/>
      <c r="BA21" s="368"/>
      <c r="BE21" s="177"/>
      <c r="BF21" s="177"/>
      <c r="BG21" s="177"/>
      <c r="BH21" s="177"/>
      <c r="BI21" s="176"/>
      <c r="BJ21" s="176"/>
      <c r="BK21" s="176"/>
      <c r="BL21" s="118"/>
      <c r="BM21" s="132"/>
      <c r="BN21" s="36"/>
      <c r="BS21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11"/>
      <c r="B22" s="312"/>
      <c r="C22" s="121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835"/>
      <c r="Y22" s="835"/>
      <c r="Z22" s="835"/>
      <c r="AA22" s="835"/>
      <c r="AB22" s="182"/>
      <c r="AC22" s="182"/>
      <c r="AD22" s="182"/>
      <c r="AE22" s="248"/>
      <c r="AF22" s="182"/>
      <c r="AG22" s="167"/>
      <c r="AH22" s="167"/>
      <c r="AI22" s="182"/>
      <c r="AJ22" s="182"/>
      <c r="AK22" s="182"/>
      <c r="AL22" s="182"/>
      <c r="AM22" s="182"/>
      <c r="AN22" s="182"/>
      <c r="AO22" s="182"/>
      <c r="AP22" s="182"/>
      <c r="AQ22" s="182"/>
      <c r="AR22" s="328">
        <v>10</v>
      </c>
      <c r="AS22" s="329"/>
      <c r="AT22" s="330"/>
      <c r="AU22" s="328">
        <v>10</v>
      </c>
      <c r="AV22" s="329"/>
      <c r="AW22" s="330"/>
      <c r="AX22" s="369"/>
      <c r="AY22" s="329"/>
      <c r="AZ22" s="329"/>
      <c r="BA22" s="330"/>
      <c r="BE22" s="183"/>
      <c r="BF22" s="183"/>
      <c r="BG22" s="183"/>
      <c r="BH22" s="183"/>
      <c r="BI22" s="182"/>
      <c r="BJ22" s="182"/>
      <c r="BK22" s="182"/>
      <c r="BL22" s="122"/>
      <c r="BM22" s="133"/>
      <c r="BN22" s="34"/>
      <c r="BO22" s="108"/>
      <c r="BP22" s="108"/>
      <c r="BQ22" s="108"/>
      <c r="BR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309" t="s">
        <v>118</v>
      </c>
      <c r="B23" s="309"/>
      <c r="C23" s="117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80"/>
      <c r="S23" s="180"/>
      <c r="T23" s="180"/>
      <c r="U23" s="180"/>
      <c r="V23" s="180"/>
      <c r="W23" s="180"/>
      <c r="X23" s="835"/>
      <c r="Y23" s="835"/>
      <c r="Z23" s="835"/>
      <c r="AA23" s="835"/>
      <c r="AB23" s="180"/>
      <c r="AC23" s="180"/>
      <c r="AD23" s="180"/>
      <c r="AE23" s="180"/>
      <c r="AF23" s="180"/>
      <c r="AG23" s="176"/>
      <c r="AH23" s="176"/>
      <c r="AI23" s="176"/>
      <c r="AJ23" s="176"/>
      <c r="AK23" s="176"/>
      <c r="AL23" s="176"/>
      <c r="AM23" s="176"/>
      <c r="AN23" s="176"/>
      <c r="AO23" s="176"/>
      <c r="AP23" s="726">
        <v>1</v>
      </c>
      <c r="AQ23" s="727"/>
      <c r="AR23" s="728"/>
      <c r="AS23" s="726">
        <v>1</v>
      </c>
      <c r="AT23" s="727"/>
      <c r="AU23" s="728"/>
      <c r="AV23" s="651" t="s">
        <v>112</v>
      </c>
      <c r="AW23" s="637"/>
      <c r="AX23" s="653"/>
      <c r="AY23" s="357" t="s">
        <v>139</v>
      </c>
      <c r="AZ23" s="355"/>
      <c r="BA23" s="668"/>
      <c r="BB23" s="175"/>
      <c r="BC23" s="176"/>
      <c r="BD23" s="176"/>
      <c r="BE23" s="176"/>
      <c r="BF23" s="176"/>
      <c r="BG23" s="176"/>
      <c r="BH23" s="176"/>
      <c r="BI23" s="176"/>
      <c r="BJ23" s="176"/>
      <c r="BK23" s="176"/>
      <c r="BL23" s="118"/>
      <c r="BM23" s="149"/>
      <c r="BN23" s="139"/>
      <c r="BS23"/>
      <c r="BX23" s="7"/>
      <c r="BY23" s="7"/>
      <c r="BZ23" s="110"/>
      <c r="CA23" s="7"/>
      <c r="CB23" s="7"/>
      <c r="CC23" s="7"/>
      <c r="CD23" s="7"/>
    </row>
    <row r="24" spans="1:92" ht="15" customHeight="1" thickBot="1" x14ac:dyDescent="0.3">
      <c r="A24" s="311"/>
      <c r="B24" s="311"/>
      <c r="C24" s="121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3"/>
      <c r="S24" s="183"/>
      <c r="T24" s="183"/>
      <c r="U24" s="183"/>
      <c r="V24" s="183"/>
      <c r="W24" s="183"/>
      <c r="X24" s="836"/>
      <c r="Y24" s="836"/>
      <c r="Z24" s="836"/>
      <c r="AA24" s="836"/>
      <c r="AB24" s="183"/>
      <c r="AC24" s="183"/>
      <c r="AD24" s="183"/>
      <c r="AE24" s="183"/>
      <c r="AF24" s="183"/>
      <c r="AG24" s="182"/>
      <c r="AH24" s="182"/>
      <c r="AI24" s="182"/>
      <c r="AJ24" s="182"/>
      <c r="AK24" s="182"/>
      <c r="AL24" s="182"/>
      <c r="AM24" s="182"/>
      <c r="AN24" s="182"/>
      <c r="AO24" s="182"/>
      <c r="AP24" s="691">
        <v>8</v>
      </c>
      <c r="AQ24" s="692"/>
      <c r="AR24" s="693"/>
      <c r="AS24" s="732">
        <v>8</v>
      </c>
      <c r="AT24" s="733"/>
      <c r="AU24" s="734"/>
      <c r="AV24" s="328">
        <v>10</v>
      </c>
      <c r="AW24" s="329"/>
      <c r="AX24" s="330"/>
      <c r="AY24" s="347">
        <v>10</v>
      </c>
      <c r="AZ24" s="358"/>
      <c r="BA24" s="359"/>
      <c r="BB24" s="181"/>
      <c r="BC24" s="182"/>
      <c r="BD24" s="182"/>
      <c r="BE24" s="182"/>
      <c r="BF24" s="182"/>
      <c r="BG24" s="182"/>
      <c r="BH24" s="182"/>
      <c r="BI24" s="182"/>
      <c r="BJ24" s="182"/>
      <c r="BK24" s="182"/>
      <c r="BL24" s="122"/>
      <c r="BM24" s="133"/>
      <c r="BN24" s="141"/>
      <c r="BO24" s="108"/>
      <c r="BP24" s="108"/>
      <c r="BQ24" s="108"/>
      <c r="BR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370" t="s">
        <v>131</v>
      </c>
      <c r="B25" s="371"/>
      <c r="C25" s="109"/>
      <c r="D25" s="180"/>
      <c r="E25" s="180"/>
      <c r="F25" s="180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688">
        <v>0</v>
      </c>
      <c r="AQ25" s="689"/>
      <c r="AR25" s="690"/>
      <c r="AS25" s="240"/>
      <c r="AT25" s="239"/>
      <c r="AU25" s="726">
        <v>0</v>
      </c>
      <c r="AV25" s="727"/>
      <c r="AW25" s="728"/>
      <c r="AX25" s="180"/>
      <c r="AY25" s="180"/>
      <c r="AZ25" s="180"/>
      <c r="BA25" s="180"/>
      <c r="BB25" s="180"/>
      <c r="BC25" s="180"/>
      <c r="BD25" s="177"/>
      <c r="BE25" s="177"/>
      <c r="BF25" s="177"/>
      <c r="BG25" s="177"/>
      <c r="BH25" s="177"/>
      <c r="BI25" s="177"/>
      <c r="BJ25" s="177"/>
      <c r="BK25" s="177"/>
      <c r="BL25" s="119"/>
      <c r="BM25" s="132"/>
      <c r="BN25" s="144"/>
      <c r="BO25" s="111"/>
      <c r="BP25" s="111"/>
      <c r="BQ25" s="111"/>
      <c r="BR25" s="111"/>
      <c r="BS25" s="111"/>
      <c r="BT25" s="111"/>
      <c r="BU25" s="111"/>
      <c r="BV25" s="111"/>
      <c r="BX25" s="7"/>
      <c r="BY25" s="7"/>
      <c r="BZ25" s="110"/>
      <c r="CA25" s="7"/>
      <c r="CB25" s="7"/>
      <c r="CC25" s="7"/>
      <c r="CD25" s="7"/>
    </row>
    <row r="26" spans="1:92" ht="15" customHeight="1" thickBot="1" x14ac:dyDescent="0.3">
      <c r="A26" s="372"/>
      <c r="B26" s="373"/>
      <c r="C26" s="12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691">
        <v>8</v>
      </c>
      <c r="AQ26" s="692"/>
      <c r="AR26" s="693"/>
      <c r="AS26" s="233"/>
      <c r="AT26" s="241"/>
      <c r="AU26" s="691">
        <v>8</v>
      </c>
      <c r="AV26" s="692"/>
      <c r="AW26" s="69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23"/>
      <c r="BM26" s="133"/>
      <c r="BN26" s="143"/>
      <c r="BO26" s="108"/>
      <c r="BP26" s="108"/>
      <c r="BQ26" s="108"/>
      <c r="BR26" s="108"/>
      <c r="BT26" s="108"/>
      <c r="BU26" s="108"/>
      <c r="BV26" s="108"/>
      <c r="BW26" s="108"/>
      <c r="BX26" s="108"/>
      <c r="BY26" s="108"/>
      <c r="BZ26" s="110"/>
      <c r="CA26" s="7"/>
      <c r="CB26" s="7"/>
      <c r="CC26" s="7"/>
      <c r="CD26" s="7"/>
    </row>
    <row r="27" spans="1:92" ht="13.5" thickTop="1" x14ac:dyDescent="0.3">
      <c r="A27" s="4"/>
      <c r="B27" s="216"/>
      <c r="C27" s="377">
        <v>7</v>
      </c>
      <c r="D27" s="378"/>
      <c r="E27" s="104"/>
      <c r="F27" s="216"/>
      <c r="G27" s="264">
        <v>8</v>
      </c>
      <c r="H27" s="264"/>
      <c r="I27" s="105"/>
      <c r="J27" s="105"/>
      <c r="K27" s="264">
        <v>9</v>
      </c>
      <c r="L27" s="264"/>
      <c r="M27" s="105"/>
      <c r="N27" s="105"/>
      <c r="O27" s="264">
        <v>10</v>
      </c>
      <c r="P27" s="264"/>
      <c r="Q27" s="104"/>
      <c r="R27" s="104"/>
      <c r="S27" s="264">
        <v>11</v>
      </c>
      <c r="T27" s="264"/>
      <c r="U27" s="105"/>
      <c r="V27" s="105"/>
      <c r="W27" s="264">
        <v>12</v>
      </c>
      <c r="X27" s="264"/>
      <c r="Y27" s="105"/>
      <c r="Z27" s="105"/>
      <c r="AA27" s="264">
        <v>13</v>
      </c>
      <c r="AB27" s="264"/>
      <c r="AC27" s="104"/>
      <c r="AD27" s="104"/>
      <c r="AE27" s="264">
        <v>14</v>
      </c>
      <c r="AF27" s="264"/>
      <c r="AG27" s="105"/>
      <c r="AH27" s="105"/>
      <c r="AI27" s="264">
        <v>15</v>
      </c>
      <c r="AJ27" s="264"/>
      <c r="AK27" s="105"/>
      <c r="AL27" s="105"/>
      <c r="AM27" s="264">
        <v>16</v>
      </c>
      <c r="AN27" s="264"/>
      <c r="AO27" s="104"/>
      <c r="AP27" s="104"/>
      <c r="AQ27" s="264">
        <v>17</v>
      </c>
      <c r="AR27" s="264"/>
      <c r="AS27" s="107"/>
      <c r="AT27" s="107"/>
      <c r="AU27" s="264">
        <v>18</v>
      </c>
      <c r="AV27" s="264"/>
      <c r="AW27" s="107"/>
      <c r="AX27" s="107"/>
      <c r="AY27" s="264">
        <v>19</v>
      </c>
      <c r="AZ27" s="264"/>
      <c r="BA27" s="104"/>
      <c r="BB27" s="104"/>
      <c r="BC27" s="264">
        <v>20</v>
      </c>
      <c r="BD27" s="264"/>
      <c r="BE27" s="107"/>
      <c r="BF27" s="107"/>
      <c r="BG27" s="264">
        <v>21</v>
      </c>
      <c r="BH27" s="264"/>
      <c r="BI27" s="104"/>
      <c r="BJ27" s="104"/>
      <c r="BK27" s="264">
        <v>22</v>
      </c>
      <c r="BL27" s="264"/>
      <c r="BM27" s="216"/>
      <c r="BN27" s="104"/>
      <c r="BO27" s="107"/>
      <c r="BP27" s="109"/>
      <c r="BQ27" s="109"/>
      <c r="BR27" s="109"/>
      <c r="BS27" s="109"/>
      <c r="BT27" s="106"/>
      <c r="BU27" s="106"/>
      <c r="BV27" s="106"/>
      <c r="BW27" s="106"/>
      <c r="BX27" s="106"/>
      <c r="BY27" s="106"/>
      <c r="BZ27" s="107"/>
      <c r="CA27" s="107"/>
      <c r="CB27" s="107"/>
      <c r="CC27" s="104"/>
      <c r="CD27" s="104"/>
      <c r="CE27" s="107"/>
      <c r="CF27" s="107"/>
      <c r="CG27" s="107"/>
      <c r="CH27" s="107"/>
      <c r="CI27" s="107"/>
      <c r="CJ27" s="107"/>
      <c r="CK27" s="107"/>
      <c r="CL27" s="107"/>
      <c r="CM27" s="107"/>
      <c r="CN27" s="107"/>
    </row>
    <row r="28" spans="1:92" ht="13" x14ac:dyDescent="0.3">
      <c r="A28" s="4"/>
      <c r="B28" s="265"/>
      <c r="C28" s="265"/>
      <c r="D28" s="10"/>
      <c r="E28" s="265">
        <v>30</v>
      </c>
      <c r="F28" s="265"/>
      <c r="G28" s="105"/>
      <c r="H28" s="10"/>
      <c r="I28" s="265">
        <v>30</v>
      </c>
      <c r="J28" s="382"/>
      <c r="K28" s="105"/>
      <c r="L28" s="27"/>
      <c r="M28" s="265">
        <v>30</v>
      </c>
      <c r="N28" s="265"/>
      <c r="O28" s="213"/>
      <c r="P28" s="27"/>
      <c r="Q28" s="265">
        <v>30</v>
      </c>
      <c r="R28" s="265"/>
      <c r="S28" s="105"/>
      <c r="T28" s="10"/>
      <c r="U28" s="265">
        <v>30</v>
      </c>
      <c r="V28" s="382"/>
      <c r="W28" s="105"/>
      <c r="X28" s="27"/>
      <c r="Y28" s="265">
        <v>30</v>
      </c>
      <c r="Z28" s="265"/>
      <c r="AA28" s="213"/>
      <c r="AB28" s="27"/>
      <c r="AC28" s="265">
        <v>30</v>
      </c>
      <c r="AD28" s="265"/>
      <c r="AE28" s="105"/>
      <c r="AF28" s="10"/>
      <c r="AG28" s="265">
        <v>30</v>
      </c>
      <c r="AH28" s="382"/>
      <c r="AI28" s="105"/>
      <c r="AJ28" s="27"/>
      <c r="AK28" s="265">
        <v>30</v>
      </c>
      <c r="AL28" s="265"/>
      <c r="AM28" s="213"/>
      <c r="AN28" s="27"/>
      <c r="AO28" s="265">
        <v>30</v>
      </c>
      <c r="AP28" s="265"/>
      <c r="AQ28" s="31"/>
      <c r="AR28" s="213"/>
      <c r="AS28" s="265">
        <v>30</v>
      </c>
      <c r="AT28" s="391"/>
      <c r="AU28" s="107"/>
      <c r="AV28" s="11"/>
      <c r="AW28" s="265">
        <v>30</v>
      </c>
      <c r="AX28" s="265"/>
      <c r="AY28" s="213"/>
      <c r="AZ28" s="11"/>
      <c r="BA28" s="265">
        <v>30</v>
      </c>
      <c r="BB28" s="265"/>
      <c r="BC28" s="107"/>
      <c r="BD28" s="11"/>
      <c r="BE28" s="265">
        <v>30</v>
      </c>
      <c r="BF28" s="265"/>
      <c r="BG28" s="213"/>
      <c r="BH28" s="11"/>
      <c r="BI28" s="265">
        <v>30</v>
      </c>
      <c r="BJ28" s="265"/>
      <c r="BK28" s="107"/>
      <c r="BL28" s="10"/>
      <c r="BM28" s="265">
        <v>30</v>
      </c>
      <c r="BN28" s="265"/>
      <c r="BO28" s="162"/>
      <c r="BP28" s="105"/>
      <c r="BQ28" s="105"/>
      <c r="BR28" s="105"/>
      <c r="BS28" s="109"/>
      <c r="BT28" s="105"/>
      <c r="BU28" s="105"/>
      <c r="BV28" s="105"/>
      <c r="BW28" s="113"/>
      <c r="BX28" s="105"/>
      <c r="BY28" s="105"/>
      <c r="BZ28" s="395"/>
      <c r="CA28" s="383"/>
      <c r="CB28" s="107"/>
      <c r="CC28" s="107"/>
      <c r="CD28" s="107"/>
      <c r="CE28" s="107"/>
      <c r="CF28" s="107"/>
      <c r="CG28" s="107"/>
      <c r="CH28" s="107"/>
      <c r="CI28" s="107"/>
      <c r="CJ28" s="107"/>
      <c r="CK28" s="107"/>
      <c r="CL28" s="107"/>
      <c r="CM28" s="107"/>
      <c r="CN28" s="107"/>
    </row>
    <row r="29" spans="1:92" ht="13" x14ac:dyDescent="0.3">
      <c r="A29" s="5"/>
      <c r="B29" s="1"/>
      <c r="C29" s="9"/>
      <c r="D29" s="9"/>
      <c r="E29" s="28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30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15"/>
      <c r="BM29" s="9"/>
      <c r="BN29" s="1"/>
      <c r="BO29" s="162"/>
      <c r="BP29" s="105"/>
      <c r="BQ29" s="105"/>
      <c r="BR29" s="105"/>
      <c r="BS29" s="109"/>
      <c r="BT29" s="105"/>
      <c r="BU29" s="105"/>
      <c r="BV29" s="105"/>
      <c r="BW29" s="105"/>
      <c r="BX29" s="105"/>
      <c r="BY29" s="105"/>
      <c r="BZ29" s="395"/>
      <c r="CA29" s="383"/>
    </row>
    <row r="30" spans="1:92" ht="13" x14ac:dyDescent="0.3">
      <c r="A30" s="3"/>
      <c r="BO30" s="163"/>
      <c r="BP30" s="114"/>
      <c r="BQ30" s="114"/>
      <c r="BR30" s="114"/>
      <c r="BS30" s="109"/>
      <c r="BT30" s="114"/>
      <c r="BU30" s="114"/>
      <c r="BV30" s="114"/>
      <c r="BW30" s="114"/>
      <c r="BX30" s="114"/>
      <c r="BY30" s="114"/>
      <c r="BZ30" s="115"/>
      <c r="CA30" s="116"/>
    </row>
    <row r="31" spans="1:92" ht="17.5" x14ac:dyDescent="0.35">
      <c r="A31" s="6"/>
      <c r="B31" s="2"/>
      <c r="C31" s="384" t="s">
        <v>14</v>
      </c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  <c r="W31" s="385"/>
      <c r="X31" s="385"/>
      <c r="Y31" s="385"/>
      <c r="Z31" s="385"/>
      <c r="AA31" s="385"/>
      <c r="AB31" s="385"/>
      <c r="AC31" s="385"/>
      <c r="AD31" s="385"/>
      <c r="AE31" s="386"/>
    </row>
    <row r="32" spans="1:92" ht="17.5" x14ac:dyDescent="0.35">
      <c r="A32" s="6"/>
      <c r="B32" s="2"/>
      <c r="C32" s="387"/>
      <c r="D32" s="388"/>
      <c r="E32" s="388"/>
      <c r="F32" s="388"/>
      <c r="G32" s="388"/>
      <c r="H32" s="388"/>
      <c r="I32" s="388"/>
      <c r="J32" s="388"/>
      <c r="K32" s="388"/>
      <c r="L32" s="388"/>
      <c r="M32" s="388"/>
      <c r="N32" s="388"/>
      <c r="O32" s="388"/>
      <c r="P32" s="388"/>
      <c r="Q32" s="388"/>
      <c r="R32" s="388"/>
      <c r="S32" s="388"/>
      <c r="T32" s="388"/>
      <c r="U32" s="388"/>
      <c r="V32" s="388"/>
      <c r="W32" s="388"/>
      <c r="X32" s="388"/>
      <c r="Y32" s="388"/>
      <c r="Z32" s="388"/>
      <c r="AA32" s="388"/>
      <c r="AB32" s="388"/>
      <c r="AC32" s="388"/>
      <c r="AD32" s="388"/>
      <c r="AE32" s="389"/>
    </row>
    <row r="33" spans="1:66" ht="18" thickBot="1" x14ac:dyDescent="0.4">
      <c r="A33" s="6"/>
      <c r="B33" s="2"/>
      <c r="C33">
        <v>0</v>
      </c>
      <c r="D33" s="25"/>
      <c r="E33" s="390">
        <v>0.5</v>
      </c>
      <c r="F33" s="390"/>
      <c r="G33" s="391">
        <v>1</v>
      </c>
      <c r="H33" s="391"/>
      <c r="I33" s="390">
        <v>1.5</v>
      </c>
      <c r="J33" s="390"/>
      <c r="L33" s="26">
        <v>2</v>
      </c>
    </row>
    <row r="34" spans="1:66" ht="18.5" thickTop="1" thickBot="1" x14ac:dyDescent="0.4">
      <c r="A34" s="6"/>
      <c r="B34" s="2"/>
      <c r="D34" s="22"/>
      <c r="E34" s="24"/>
      <c r="F34" s="23"/>
      <c r="G34" s="14"/>
      <c r="H34" s="23"/>
      <c r="I34" s="24"/>
      <c r="J34" s="23"/>
      <c r="K34" s="14"/>
      <c r="R34" s="392"/>
      <c r="S34" s="393"/>
      <c r="U34" s="394" t="s">
        <v>38</v>
      </c>
      <c r="V34" s="394"/>
      <c r="W34" s="394"/>
      <c r="X34" s="394"/>
      <c r="Y34" s="394"/>
      <c r="Z34" s="394"/>
      <c r="AA34" s="394"/>
      <c r="AB34" s="394"/>
      <c r="AC34" s="394"/>
      <c r="AD34" s="394"/>
      <c r="AE34" s="394"/>
      <c r="AF34" s="394"/>
      <c r="AG34" s="394"/>
      <c r="AH34" s="394"/>
      <c r="AI34" s="394"/>
      <c r="AJ34" s="394"/>
      <c r="AK34" s="394"/>
      <c r="AL34" s="394"/>
      <c r="AM34" s="394"/>
      <c r="AN34" s="394"/>
      <c r="AO34" s="394"/>
      <c r="AP34" s="394"/>
      <c r="AQ34" s="394"/>
      <c r="AR34" s="394"/>
      <c r="AS34" s="394"/>
      <c r="AT34" s="394"/>
      <c r="AU34" s="394"/>
      <c r="AV34" s="394"/>
      <c r="AW34" s="394"/>
      <c r="AX34" s="394"/>
      <c r="AY34" s="394"/>
      <c r="AZ34" s="394"/>
      <c r="BA34" s="394"/>
      <c r="BB34" s="394"/>
      <c r="BC34" s="394"/>
      <c r="BD34" s="394"/>
      <c r="BE34" s="394"/>
      <c r="BF34" s="394"/>
      <c r="BG34" s="394"/>
      <c r="BH34" s="394"/>
      <c r="BI34" s="394"/>
      <c r="BJ34" s="394"/>
      <c r="BK34" s="394"/>
      <c r="BL34" s="394"/>
      <c r="BM34" s="394"/>
      <c r="BN34" s="394"/>
    </row>
    <row r="35" spans="1:66" ht="18.5" thickTop="1" thickBot="1" x14ac:dyDescent="0.4">
      <c r="A35" s="6"/>
      <c r="B35" s="2"/>
      <c r="D35" s="396">
        <v>0.25</v>
      </c>
      <c r="E35" s="396"/>
      <c r="F35" s="396">
        <v>0.75</v>
      </c>
      <c r="G35" s="396"/>
      <c r="H35" s="396">
        <v>1.25</v>
      </c>
      <c r="I35" s="396"/>
      <c r="J35" s="396">
        <v>1.75</v>
      </c>
      <c r="K35" s="396"/>
    </row>
    <row r="36" spans="1:66" ht="18" thickTop="1" x14ac:dyDescent="0.35">
      <c r="A36" s="397" t="s">
        <v>5</v>
      </c>
      <c r="B36" s="42"/>
      <c r="C36" s="43"/>
      <c r="D36" s="400"/>
      <c r="E36" s="401"/>
      <c r="F36" s="402"/>
      <c r="G36" s="46"/>
      <c r="H36" s="43"/>
      <c r="I36" s="46"/>
      <c r="J36" s="43"/>
      <c r="K36" s="43"/>
      <c r="L36" s="43"/>
      <c r="M36" s="43"/>
      <c r="N36" s="43"/>
      <c r="O36" s="43"/>
      <c r="P36" s="53" t="s">
        <v>52</v>
      </c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</row>
    <row r="37" spans="1:66" ht="18" thickBot="1" x14ac:dyDescent="0.4">
      <c r="A37" s="398"/>
      <c r="B37" s="42"/>
      <c r="C37" s="43"/>
      <c r="D37" s="403"/>
      <c r="E37" s="404"/>
      <c r="F37" s="405"/>
      <c r="G37" s="46"/>
      <c r="H37" s="43"/>
      <c r="I37" s="46"/>
      <c r="J37" s="43"/>
      <c r="K37" s="43"/>
      <c r="L37" s="43"/>
      <c r="M37" s="43"/>
      <c r="N37" s="43"/>
      <c r="O37" s="43"/>
      <c r="P37" s="68" t="s">
        <v>35</v>
      </c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</row>
    <row r="38" spans="1:66" ht="18" thickTop="1" x14ac:dyDescent="0.35">
      <c r="A38" s="398"/>
      <c r="B38" s="42"/>
      <c r="C38" s="43"/>
      <c r="D38" s="400"/>
      <c r="E38" s="401"/>
      <c r="F38" s="402"/>
      <c r="G38" s="46"/>
      <c r="H38" s="43"/>
      <c r="I38" s="46"/>
      <c r="J38" s="43"/>
      <c r="K38" s="43"/>
      <c r="L38" s="43"/>
      <c r="M38" s="43"/>
      <c r="N38" s="43"/>
      <c r="O38" s="43"/>
      <c r="P38" s="53" t="s">
        <v>51</v>
      </c>
      <c r="Q38" s="54"/>
      <c r="R38" s="54"/>
      <c r="S38" s="54"/>
      <c r="T38" s="54"/>
      <c r="U38" s="54"/>
      <c r="V38" s="54"/>
      <c r="W38" s="54"/>
      <c r="X38" s="84"/>
      <c r="Y38" s="84"/>
      <c r="Z38" s="84"/>
      <c r="AA38" s="84"/>
      <c r="AB38" s="84"/>
      <c r="AC38" s="84"/>
      <c r="AD38" s="84"/>
      <c r="AE38" s="84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</row>
    <row r="39" spans="1:66" ht="18" thickBot="1" x14ac:dyDescent="0.4">
      <c r="A39" s="398"/>
      <c r="B39" s="42"/>
      <c r="C39" s="43"/>
      <c r="D39" s="406"/>
      <c r="E39" s="407"/>
      <c r="F39" s="408"/>
      <c r="G39" s="46"/>
      <c r="H39" s="43"/>
      <c r="I39" s="46"/>
      <c r="J39" s="43"/>
      <c r="K39" s="43"/>
      <c r="L39" s="43"/>
      <c r="M39" s="43"/>
      <c r="N39" s="43"/>
      <c r="O39" s="43"/>
      <c r="P39" s="68" t="s">
        <v>35</v>
      </c>
      <c r="Q39" s="55"/>
      <c r="R39" s="55"/>
      <c r="S39" s="55"/>
      <c r="T39" s="55"/>
      <c r="U39" s="55"/>
      <c r="V39" s="55"/>
      <c r="W39" s="55"/>
      <c r="X39" s="84"/>
      <c r="Y39" s="84"/>
      <c r="Z39" s="84"/>
      <c r="AA39" s="84"/>
      <c r="AB39" s="84"/>
      <c r="AC39" s="84"/>
      <c r="AD39" s="84"/>
      <c r="AE39" s="84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</row>
    <row r="40" spans="1:66" ht="18" thickTop="1" x14ac:dyDescent="0.35">
      <c r="A40" s="398"/>
      <c r="B40" s="42"/>
      <c r="C40" s="43"/>
      <c r="D40" s="409"/>
      <c r="E40" s="410"/>
      <c r="F40" s="47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94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66" ht="18" thickBot="1" x14ac:dyDescent="0.4">
      <c r="A41" s="398"/>
      <c r="B41" s="42"/>
      <c r="C41" s="43"/>
      <c r="D41" s="403"/>
      <c r="E41" s="405"/>
      <c r="F41" s="47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66" ht="18" thickTop="1" x14ac:dyDescent="0.35">
      <c r="A42" s="398"/>
      <c r="B42" s="42"/>
      <c r="C42" s="43"/>
      <c r="D42" s="409"/>
      <c r="E42" s="410"/>
      <c r="F42" s="47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95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66" ht="18" thickBot="1" x14ac:dyDescent="0.4">
      <c r="A43" s="398"/>
      <c r="B43" s="42"/>
      <c r="C43" s="43"/>
      <c r="D43" s="406"/>
      <c r="E43" s="408"/>
      <c r="F43" s="47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66" ht="18" thickTop="1" x14ac:dyDescent="0.35">
      <c r="A44" s="398"/>
      <c r="B44" s="42"/>
      <c r="C44" s="43"/>
      <c r="D44" s="37"/>
      <c r="E44" s="38"/>
      <c r="F44" s="444"/>
      <c r="G44" s="445"/>
      <c r="H44" s="43"/>
      <c r="I44" s="46"/>
      <c r="J44" s="43"/>
      <c r="K44" s="43"/>
      <c r="L44" s="43"/>
      <c r="M44" s="43"/>
      <c r="N44" s="43"/>
      <c r="O44" s="43"/>
      <c r="P44" s="53" t="s">
        <v>96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66" ht="18" thickBot="1" x14ac:dyDescent="0.4">
      <c r="A45" s="398"/>
      <c r="B45" s="42"/>
      <c r="C45" s="43"/>
      <c r="D45" s="446"/>
      <c r="E45" s="447"/>
      <c r="F45" s="448"/>
      <c r="G45" s="434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66" ht="18" thickTop="1" x14ac:dyDescent="0.35">
      <c r="A46" s="398"/>
      <c r="B46" s="42"/>
      <c r="C46" s="43"/>
      <c r="D46" s="37"/>
      <c r="E46" s="38"/>
      <c r="F46" s="444"/>
      <c r="G46" s="445"/>
      <c r="H46" s="43"/>
      <c r="I46" s="46"/>
      <c r="J46" s="43"/>
      <c r="K46" s="43"/>
      <c r="L46" s="43"/>
      <c r="M46" s="43"/>
      <c r="N46" s="43"/>
      <c r="O46" s="43"/>
      <c r="P46" s="53" t="s">
        <v>97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66" ht="18" thickBot="1" x14ac:dyDescent="0.4">
      <c r="A47" s="398"/>
      <c r="B47" s="42"/>
      <c r="C47" s="43"/>
      <c r="D47" s="449"/>
      <c r="E47" s="450"/>
      <c r="F47" s="451"/>
      <c r="G47" s="452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66" ht="18" thickTop="1" x14ac:dyDescent="0.35">
      <c r="A48" s="398"/>
      <c r="B48" s="42"/>
      <c r="C48" s="43"/>
      <c r="D48" s="438"/>
      <c r="E48" s="439"/>
      <c r="F48" s="440"/>
      <c r="G48" s="43"/>
      <c r="H48" s="43"/>
      <c r="I48" s="43"/>
      <c r="J48" s="43"/>
      <c r="K48" s="43"/>
      <c r="L48" s="43"/>
      <c r="M48" s="43"/>
      <c r="N48" s="43"/>
      <c r="O48" s="43"/>
      <c r="P48" s="53" t="s">
        <v>36</v>
      </c>
      <c r="Q48" s="54"/>
      <c r="R48" s="54"/>
      <c r="S48" s="54"/>
      <c r="T48" s="54"/>
      <c r="U48" s="54"/>
      <c r="V48" s="54"/>
      <c r="W48" s="54"/>
      <c r="X48" s="54"/>
      <c r="Y48" s="76" t="s">
        <v>54</v>
      </c>
      <c r="Z48" s="76"/>
      <c r="AA48" s="76"/>
      <c r="AB48" s="76"/>
      <c r="AC48" s="76"/>
      <c r="AD48" s="76"/>
      <c r="AE48" s="76"/>
      <c r="AF48" s="54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53"/>
      <c r="E49" s="454"/>
      <c r="F49" s="455"/>
      <c r="G49" s="43"/>
      <c r="H49" s="43"/>
      <c r="I49" s="43"/>
      <c r="J49" s="43"/>
      <c r="K49" s="43"/>
      <c r="L49" s="43"/>
      <c r="M49" s="43"/>
      <c r="N49" s="43"/>
      <c r="O49" s="43"/>
      <c r="P49" s="75" t="s">
        <v>42</v>
      </c>
      <c r="Q49" s="55"/>
      <c r="R49" s="55"/>
      <c r="S49" s="55"/>
      <c r="T49" s="55"/>
      <c r="U49" s="55"/>
      <c r="V49" s="55"/>
      <c r="W49" s="55"/>
      <c r="X49" s="77" t="s">
        <v>43</v>
      </c>
      <c r="Y49" s="77"/>
      <c r="Z49" s="77"/>
      <c r="AA49" s="77"/>
      <c r="AB49" s="77"/>
      <c r="AC49" s="77"/>
      <c r="AD49" s="77"/>
      <c r="AE49" s="77"/>
      <c r="AF49" s="78"/>
      <c r="AG49" s="78"/>
      <c r="AH49" s="78"/>
      <c r="AI49" s="78"/>
      <c r="AJ49" s="78"/>
      <c r="AK49" s="78"/>
      <c r="AL49" s="78"/>
      <c r="AM49" s="78"/>
      <c r="AN49" s="78"/>
      <c r="AO49" s="78"/>
      <c r="AP49" s="78"/>
      <c r="AQ49" s="78"/>
      <c r="AR49" s="78"/>
      <c r="AS49" s="78"/>
      <c r="AT49" s="43"/>
      <c r="AU49" s="43"/>
      <c r="AV49" s="43"/>
      <c r="AW49" s="43"/>
      <c r="AX49" s="43"/>
      <c r="AY49" s="43"/>
      <c r="AZ49" s="43"/>
      <c r="BA49" s="43"/>
      <c r="BB49" s="43"/>
      <c r="BC49" s="437"/>
      <c r="BD49" s="437"/>
      <c r="BE49" s="437"/>
    </row>
    <row r="50" spans="1:57" ht="18" thickTop="1" x14ac:dyDescent="0.35">
      <c r="A50" s="398"/>
      <c r="B50" s="42"/>
      <c r="C50" s="43"/>
      <c r="D50" s="438"/>
      <c r="E50" s="439"/>
      <c r="F50" s="440"/>
      <c r="G50" s="43"/>
      <c r="H50" s="43"/>
      <c r="I50" s="43"/>
      <c r="J50" s="43"/>
      <c r="K50" s="43"/>
      <c r="L50" s="43"/>
      <c r="M50" s="43"/>
      <c r="N50" s="43"/>
      <c r="O50" s="43"/>
      <c r="P50" s="53" t="s">
        <v>36</v>
      </c>
      <c r="Q50" s="54"/>
      <c r="R50" s="54"/>
      <c r="S50" s="54"/>
      <c r="T50" s="54"/>
      <c r="U50" s="54"/>
      <c r="V50" s="54"/>
      <c r="W50" s="54"/>
      <c r="X50" s="54"/>
      <c r="Y50" s="76" t="s">
        <v>53</v>
      </c>
      <c r="Z50" s="76"/>
      <c r="AA50" s="76"/>
      <c r="AB50" s="76"/>
      <c r="AC50" s="76"/>
      <c r="AD50" s="76"/>
      <c r="AE50" s="76"/>
      <c r="AF50" s="54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78"/>
      <c r="AT50" s="43"/>
      <c r="AU50" s="43"/>
      <c r="AV50" s="43"/>
      <c r="AW50" s="43"/>
      <c r="AX50" s="43"/>
      <c r="AY50" s="43"/>
      <c r="AZ50" s="43"/>
      <c r="BA50" s="43"/>
      <c r="BB50" s="43"/>
      <c r="BC50" s="437"/>
      <c r="BD50" s="437"/>
      <c r="BE50" s="437"/>
    </row>
    <row r="51" spans="1:57" ht="18" thickBot="1" x14ac:dyDescent="0.4">
      <c r="A51" s="398"/>
      <c r="B51" s="42"/>
      <c r="C51" s="43"/>
      <c r="D51" s="441"/>
      <c r="E51" s="442"/>
      <c r="F51" s="443"/>
      <c r="G51" s="43"/>
      <c r="H51" s="43"/>
      <c r="I51" s="43"/>
      <c r="J51" s="43"/>
      <c r="K51" s="43"/>
      <c r="L51" s="43"/>
      <c r="M51" s="43"/>
      <c r="N51" s="43"/>
      <c r="O51" s="43"/>
      <c r="P51" s="75" t="s">
        <v>42</v>
      </c>
      <c r="Q51" s="55"/>
      <c r="R51" s="55"/>
      <c r="S51" s="55"/>
      <c r="T51" s="55"/>
      <c r="U51" s="55"/>
      <c r="V51" s="55"/>
      <c r="W51" s="55"/>
      <c r="X51" s="77" t="s">
        <v>43</v>
      </c>
      <c r="Y51" s="77"/>
      <c r="Z51" s="77"/>
      <c r="AA51" s="77"/>
      <c r="AB51" s="77"/>
      <c r="AC51" s="77"/>
      <c r="AD51" s="77"/>
      <c r="AE51" s="77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43"/>
      <c r="AU51" s="43"/>
      <c r="AV51" s="43"/>
      <c r="AW51" s="43"/>
      <c r="AX51" s="43"/>
      <c r="AY51" s="43"/>
      <c r="AZ51" s="43"/>
      <c r="BA51" s="43"/>
      <c r="BB51" s="43"/>
      <c r="BC51" s="437"/>
      <c r="BD51" s="437"/>
      <c r="BE51" s="437"/>
    </row>
    <row r="52" spans="1:57" ht="18" thickTop="1" x14ac:dyDescent="0.35">
      <c r="A52" s="398"/>
      <c r="B52" s="42"/>
      <c r="C52" s="43"/>
      <c r="D52" s="415"/>
      <c r="E52" s="416"/>
      <c r="F52" s="417"/>
      <c r="G52" s="418"/>
      <c r="H52" s="43"/>
      <c r="I52" s="43"/>
      <c r="J52" s="43"/>
      <c r="K52" s="43"/>
      <c r="L52" s="43"/>
      <c r="M52" s="43"/>
      <c r="N52" s="43"/>
      <c r="O52" s="43"/>
      <c r="P52" s="53" t="s">
        <v>98</v>
      </c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7"/>
      <c r="BD52" s="437"/>
      <c r="BE52" s="437"/>
    </row>
    <row r="53" spans="1:57" ht="18" thickBot="1" x14ac:dyDescent="0.4">
      <c r="A53" s="398"/>
      <c r="B53" s="42"/>
      <c r="C53" s="43"/>
      <c r="D53" s="411"/>
      <c r="E53" s="412"/>
      <c r="F53" s="413"/>
      <c r="G53" s="414"/>
      <c r="H53" s="43"/>
      <c r="I53" s="43"/>
      <c r="J53" s="43"/>
      <c r="K53" s="43"/>
      <c r="L53" s="43"/>
      <c r="M53" s="43"/>
      <c r="N53" s="43"/>
      <c r="O53" s="43"/>
      <c r="P53" s="68" t="s">
        <v>35</v>
      </c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</row>
    <row r="54" spans="1:57" ht="18" thickTop="1" x14ac:dyDescent="0.35">
      <c r="A54" s="398"/>
      <c r="B54" s="42"/>
      <c r="C54" s="43"/>
      <c r="D54" s="415"/>
      <c r="E54" s="416"/>
      <c r="F54" s="417"/>
      <c r="G54" s="418"/>
      <c r="H54" s="43"/>
      <c r="I54" s="43"/>
      <c r="J54" s="43"/>
      <c r="K54" s="43"/>
      <c r="L54" s="43"/>
      <c r="M54" s="43"/>
      <c r="N54" s="43"/>
      <c r="O54" s="43"/>
      <c r="P54" s="53" t="s">
        <v>99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</row>
    <row r="55" spans="1:57" ht="18" thickBot="1" x14ac:dyDescent="0.4">
      <c r="A55" s="398"/>
      <c r="B55" s="42"/>
      <c r="C55" s="43"/>
      <c r="D55" s="419"/>
      <c r="E55" s="420"/>
      <c r="F55" s="421"/>
      <c r="G55" s="422"/>
      <c r="H55" s="43"/>
      <c r="I55" s="43"/>
      <c r="J55" s="43"/>
      <c r="K55" s="43"/>
      <c r="L55" s="43"/>
      <c r="M55" s="43"/>
      <c r="N55" s="43"/>
      <c r="O55" s="43"/>
      <c r="P55" s="68" t="s">
        <v>35</v>
      </c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</row>
    <row r="56" spans="1:57" ht="18" thickTop="1" x14ac:dyDescent="0.35">
      <c r="A56" s="398"/>
      <c r="B56" s="42"/>
      <c r="C56" s="43"/>
      <c r="D56" s="415" t="s">
        <v>44</v>
      </c>
      <c r="E56" s="435"/>
      <c r="F56" s="436"/>
      <c r="G56" s="43"/>
      <c r="H56" s="43"/>
      <c r="I56" s="43"/>
      <c r="J56" s="43"/>
      <c r="K56" s="43"/>
      <c r="L56" s="43"/>
      <c r="M56" s="43"/>
      <c r="N56" s="43"/>
      <c r="O56" s="43"/>
      <c r="P56" s="53" t="s">
        <v>57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</row>
    <row r="57" spans="1:57" ht="18" thickBot="1" x14ac:dyDescent="0.4">
      <c r="A57" s="398"/>
      <c r="B57" s="42"/>
      <c r="C57" s="43"/>
      <c r="D57" s="403"/>
      <c r="E57" s="404"/>
      <c r="F57" s="405"/>
      <c r="G57" s="43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 t="s">
        <v>44</v>
      </c>
      <c r="E58" s="435"/>
      <c r="F58" s="436"/>
      <c r="G58" s="43"/>
      <c r="H58" s="43"/>
      <c r="I58" s="43"/>
      <c r="J58" s="43"/>
      <c r="K58" s="43"/>
      <c r="L58" s="43"/>
      <c r="M58" s="43"/>
      <c r="N58" s="43"/>
      <c r="O58" s="43"/>
      <c r="P58" s="53" t="s">
        <v>56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06"/>
      <c r="E59" s="407"/>
      <c r="F59" s="408"/>
      <c r="G59" s="43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56" t="s">
        <v>30</v>
      </c>
      <c r="E60" s="457"/>
      <c r="F60" s="458"/>
      <c r="G60" s="410"/>
      <c r="H60" s="43"/>
      <c r="I60" s="43"/>
      <c r="J60" s="43"/>
      <c r="K60" s="43"/>
      <c r="L60" s="43"/>
      <c r="M60" s="43"/>
      <c r="N60" s="43"/>
      <c r="O60" s="43"/>
      <c r="P60" s="76" t="s">
        <v>39</v>
      </c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23"/>
      <c r="E61" s="424"/>
      <c r="F61" s="425"/>
      <c r="G61" s="405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4.5" thickTop="1" x14ac:dyDescent="0.25">
      <c r="A62" s="398"/>
      <c r="B62" s="43"/>
      <c r="C62" s="43"/>
      <c r="D62" s="409" t="s">
        <v>41</v>
      </c>
      <c r="E62" s="426"/>
      <c r="F62" s="410"/>
      <c r="G62" s="43"/>
      <c r="H62" s="43"/>
      <c r="I62" s="43"/>
      <c r="J62" s="43"/>
      <c r="K62" s="43"/>
      <c r="L62" s="43"/>
      <c r="M62" s="43"/>
      <c r="N62" s="43"/>
      <c r="O62" s="43"/>
      <c r="P62" s="53" t="s">
        <v>40</v>
      </c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4.5" thickBot="1" x14ac:dyDescent="0.3">
      <c r="A63" s="398"/>
      <c r="B63" s="43"/>
      <c r="C63" s="44"/>
      <c r="D63" s="411"/>
      <c r="E63" s="427"/>
      <c r="F63" s="428"/>
      <c r="G63" s="44"/>
      <c r="H63" s="44"/>
      <c r="I63" s="44"/>
      <c r="J63" s="44"/>
      <c r="K63" s="44"/>
      <c r="L63" s="44"/>
      <c r="M63" s="44"/>
      <c r="N63" s="44"/>
      <c r="O63" s="44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4"/>
      <c r="AG63" s="44"/>
      <c r="AH63" s="44"/>
      <c r="AI63" s="44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4.5" thickTop="1" x14ac:dyDescent="0.3">
      <c r="A64" s="398"/>
      <c r="B64" s="45"/>
      <c r="C64" s="45"/>
      <c r="D64" s="429"/>
      <c r="E64" s="430"/>
      <c r="F64" s="431"/>
      <c r="G64" s="45"/>
      <c r="H64" s="45"/>
      <c r="I64" s="45"/>
      <c r="J64" s="45"/>
      <c r="K64" s="45"/>
      <c r="L64" s="45"/>
      <c r="M64" s="45"/>
      <c r="N64" s="45"/>
      <c r="O64" s="45"/>
      <c r="P64" s="53" t="s">
        <v>54</v>
      </c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45"/>
      <c r="AG64" s="45"/>
      <c r="AH64" s="45"/>
      <c r="AI64" s="45"/>
      <c r="AJ64" s="45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4.5" thickBot="1" x14ac:dyDescent="0.3">
      <c r="A65" s="399"/>
      <c r="B65" s="43"/>
      <c r="C65" s="43"/>
      <c r="D65" s="432"/>
      <c r="E65" s="433"/>
      <c r="F65" s="434"/>
      <c r="G65" s="43"/>
      <c r="H65" s="43"/>
      <c r="I65" s="43"/>
      <c r="J65" s="43"/>
      <c r="K65" s="43"/>
      <c r="L65" s="43"/>
      <c r="M65" s="43"/>
      <c r="N65" s="43"/>
      <c r="O65" s="43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25">
      <c r="A66" s="85"/>
      <c r="B66" s="43"/>
      <c r="C66" s="43"/>
      <c r="D66" s="429"/>
      <c r="E66" s="430"/>
      <c r="F66" s="431"/>
      <c r="G66" s="43"/>
      <c r="H66" s="43"/>
      <c r="I66" s="43"/>
      <c r="J66" s="43"/>
      <c r="K66" s="43"/>
      <c r="L66" s="43"/>
      <c r="M66" s="43"/>
      <c r="N66" s="43"/>
      <c r="O66" s="43"/>
      <c r="P66" s="53" t="s">
        <v>55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85"/>
      <c r="B67" s="43"/>
      <c r="C67" s="43"/>
      <c r="D67" s="474"/>
      <c r="E67" s="475"/>
      <c r="F67" s="452"/>
      <c r="G67" s="43"/>
      <c r="H67" s="43"/>
      <c r="I67" s="43"/>
      <c r="J67" s="43"/>
      <c r="K67" s="43"/>
      <c r="L67" s="43"/>
      <c r="M67" s="43"/>
      <c r="N67" s="43"/>
      <c r="O67" s="43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3.5" thickTop="1" thickBot="1" x14ac:dyDescent="0.3">
      <c r="A68" s="3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</row>
    <row r="69" spans="1:57" ht="14.5" thickTop="1" x14ac:dyDescent="0.25">
      <c r="A69" s="476" t="s">
        <v>2</v>
      </c>
      <c r="B69" s="41"/>
      <c r="C69" s="41"/>
      <c r="D69" s="478" t="s">
        <v>22</v>
      </c>
      <c r="E69" s="479"/>
      <c r="F69" s="479"/>
      <c r="G69" s="480"/>
      <c r="H69" s="481" t="s">
        <v>22</v>
      </c>
      <c r="I69" s="482"/>
      <c r="J69" s="482"/>
      <c r="K69" s="483"/>
      <c r="L69" s="41"/>
      <c r="M69" s="41"/>
      <c r="N69" s="41"/>
      <c r="O69" s="41"/>
      <c r="P69" s="56" t="s">
        <v>15</v>
      </c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41"/>
      <c r="AG69" s="41"/>
      <c r="AH69" s="41"/>
      <c r="AI69" s="41"/>
      <c r="AJ69" s="41"/>
      <c r="AK69" s="41"/>
      <c r="AL69" s="41"/>
      <c r="AM69" s="41"/>
      <c r="AN69" s="41"/>
      <c r="AO69" s="41"/>
      <c r="AP69" s="41"/>
      <c r="AQ69" s="41"/>
      <c r="AR69" s="41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pans="1:57" ht="13" thickBot="1" x14ac:dyDescent="0.3">
      <c r="A70" s="477"/>
      <c r="B70" s="41"/>
      <c r="C70" s="41"/>
      <c r="D70" s="484"/>
      <c r="E70" s="485"/>
      <c r="F70" s="485"/>
      <c r="G70" s="486"/>
      <c r="H70" s="487"/>
      <c r="I70" s="488"/>
      <c r="J70" s="488"/>
      <c r="K70" s="489"/>
      <c r="L70" s="41"/>
      <c r="M70" s="41"/>
      <c r="N70" s="41"/>
      <c r="O70" s="41"/>
      <c r="P70" s="69" t="s">
        <v>35</v>
      </c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41"/>
      <c r="AG70" s="41"/>
      <c r="AH70" s="41"/>
      <c r="AI70" s="41"/>
      <c r="AJ70" s="41"/>
      <c r="AK70" s="41"/>
      <c r="AL70" s="41"/>
      <c r="AM70" s="41"/>
      <c r="AN70" s="41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  <row r="71" spans="1:57" ht="14.5" thickTop="1" x14ac:dyDescent="0.3">
      <c r="A71" s="477"/>
      <c r="B71" s="41"/>
      <c r="C71" s="41"/>
      <c r="D71" s="490"/>
      <c r="E71" s="491"/>
      <c r="F71" s="461"/>
      <c r="G71" s="462"/>
      <c r="H71" s="462"/>
      <c r="I71" s="462"/>
      <c r="J71" s="462"/>
      <c r="K71" s="462"/>
      <c r="L71" s="462"/>
      <c r="M71" s="462"/>
      <c r="N71" s="462"/>
      <c r="O71" s="41"/>
      <c r="P71" s="56" t="s">
        <v>6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pans="1:57" ht="13" thickBot="1" x14ac:dyDescent="0.3">
      <c r="A72" s="477"/>
      <c r="B72" s="41"/>
      <c r="C72" s="41"/>
      <c r="D72" s="492"/>
      <c r="E72" s="493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69" t="s">
        <v>35</v>
      </c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pans="1:57" ht="14.5" thickTop="1" x14ac:dyDescent="0.3">
      <c r="A73" s="477"/>
      <c r="B73" s="41"/>
      <c r="C73" s="41"/>
      <c r="F73" s="461"/>
      <c r="G73" s="462"/>
      <c r="H73" s="462"/>
      <c r="I73" s="462"/>
      <c r="J73" s="462"/>
      <c r="K73" s="462"/>
      <c r="L73" s="462"/>
      <c r="M73" s="462"/>
      <c r="N73" s="462"/>
      <c r="O73" s="41"/>
      <c r="P73" s="56" t="s">
        <v>16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25">
      <c r="A75" s="477"/>
      <c r="B75" s="41"/>
      <c r="C75" s="41"/>
      <c r="D75" s="465"/>
      <c r="E75" s="466"/>
      <c r="F75" s="467"/>
      <c r="G75" s="41"/>
      <c r="H75" s="41"/>
      <c r="I75" s="41"/>
      <c r="J75" s="41"/>
      <c r="K75" s="41"/>
      <c r="L75" s="41"/>
      <c r="M75" s="41"/>
      <c r="N75" s="41"/>
      <c r="O75" s="41"/>
      <c r="P75" s="56" t="s">
        <v>31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68"/>
      <c r="E76" s="469"/>
      <c r="F76" s="470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25">
      <c r="A77" s="477"/>
      <c r="B77" s="41"/>
      <c r="C77" s="41"/>
      <c r="D77" s="471"/>
      <c r="E77" s="472"/>
      <c r="F77" s="473"/>
      <c r="G77" s="41"/>
      <c r="H77" s="41"/>
      <c r="I77" s="41"/>
      <c r="J77" s="41"/>
      <c r="K77" s="41"/>
      <c r="L77" s="41"/>
      <c r="M77" s="41"/>
      <c r="N77" s="41"/>
      <c r="O77" s="41"/>
      <c r="P77" s="56" t="s">
        <v>34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94"/>
      <c r="E78" s="495"/>
      <c r="F78" s="496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71" t="s">
        <v>23</v>
      </c>
      <c r="E79" s="472"/>
      <c r="F79" s="472"/>
      <c r="G79" s="473"/>
      <c r="H79" s="41"/>
      <c r="I79" s="41"/>
      <c r="J79" s="41"/>
      <c r="K79" s="41"/>
      <c r="L79" s="41"/>
      <c r="M79" s="41"/>
      <c r="N79" s="41"/>
      <c r="O79" s="41"/>
      <c r="P79" s="56" t="s">
        <v>58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94"/>
      <c r="E80" s="495"/>
      <c r="F80" s="495"/>
      <c r="G80" s="496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 t="s">
        <v>23</v>
      </c>
      <c r="E81" s="472"/>
      <c r="F81" s="472"/>
      <c r="G81" s="473"/>
      <c r="H81" s="41"/>
      <c r="I81" s="41"/>
      <c r="J81" s="41"/>
      <c r="K81" s="41"/>
      <c r="L81" s="41"/>
      <c r="M81" s="41"/>
      <c r="N81" s="41"/>
      <c r="O81" s="41"/>
      <c r="P81" s="56" t="s">
        <v>59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500"/>
      <c r="E82" s="501"/>
      <c r="F82" s="501"/>
      <c r="G82" s="502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97" t="s">
        <v>45</v>
      </c>
      <c r="E83" s="498"/>
      <c r="F83" s="498"/>
      <c r="G83" s="499"/>
      <c r="H83" s="41"/>
      <c r="I83" s="41"/>
      <c r="J83" s="41"/>
      <c r="K83" s="41"/>
      <c r="L83" s="41"/>
      <c r="M83" s="41"/>
      <c r="N83" s="41"/>
      <c r="O83" s="41"/>
      <c r="P83" s="56" t="s">
        <v>60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494"/>
      <c r="E84" s="495"/>
      <c r="F84" s="495"/>
      <c r="G84" s="496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97" t="s">
        <v>45</v>
      </c>
      <c r="E85" s="498"/>
      <c r="F85" s="498"/>
      <c r="G85" s="499"/>
      <c r="H85" s="41"/>
      <c r="I85" s="41"/>
      <c r="J85" s="41"/>
      <c r="K85" s="41"/>
      <c r="L85" s="41"/>
      <c r="M85" s="41"/>
      <c r="N85" s="41"/>
      <c r="O85" s="41"/>
      <c r="P85" s="56" t="s">
        <v>61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500"/>
      <c r="E86" s="501"/>
      <c r="F86" s="501"/>
      <c r="G86" s="502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71" t="s">
        <v>46</v>
      </c>
      <c r="E87" s="472"/>
      <c r="F87" s="472"/>
      <c r="G87" s="472"/>
      <c r="H87" s="472"/>
      <c r="I87" s="473"/>
      <c r="J87" s="41"/>
      <c r="K87" s="41"/>
      <c r="L87" s="41"/>
      <c r="M87" s="41"/>
      <c r="N87" s="41"/>
      <c r="O87" s="41"/>
      <c r="P87" s="56" t="s">
        <v>62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494"/>
      <c r="E88" s="495"/>
      <c r="F88" s="495"/>
      <c r="G88" s="495"/>
      <c r="H88" s="495"/>
      <c r="I88" s="496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71" t="s">
        <v>46</v>
      </c>
      <c r="E89" s="472"/>
      <c r="F89" s="472"/>
      <c r="G89" s="472"/>
      <c r="H89" s="472"/>
      <c r="I89" s="473"/>
      <c r="J89" s="41"/>
      <c r="K89" s="41"/>
      <c r="L89" s="41"/>
      <c r="M89" s="41"/>
      <c r="N89" s="41"/>
      <c r="O89" s="41"/>
      <c r="P89" s="56" t="s">
        <v>63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500"/>
      <c r="E90" s="501"/>
      <c r="F90" s="501"/>
      <c r="G90" s="501"/>
      <c r="H90" s="501"/>
      <c r="I90" s="502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514" t="s">
        <v>47</v>
      </c>
      <c r="E91" s="515"/>
      <c r="F91" s="516"/>
      <c r="G91" s="41"/>
      <c r="H91" s="41"/>
      <c r="I91" s="41"/>
      <c r="J91" s="41"/>
      <c r="K91" s="41"/>
      <c r="L91" s="41"/>
      <c r="M91" s="41"/>
      <c r="N91" s="41"/>
      <c r="O91" s="41"/>
      <c r="P91" s="56" t="s">
        <v>33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517"/>
      <c r="E92" s="518"/>
      <c r="F92" s="519"/>
      <c r="G92" s="41"/>
      <c r="H92" s="41"/>
      <c r="I92" s="41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520"/>
      <c r="E93" s="521"/>
      <c r="F93" s="418"/>
      <c r="G93" s="41"/>
      <c r="H93" s="41"/>
      <c r="I93" s="41"/>
      <c r="J93" s="41"/>
      <c r="K93" s="41"/>
      <c r="L93" s="41"/>
      <c r="M93" s="41"/>
      <c r="N93" s="41"/>
      <c r="O93" s="41"/>
      <c r="P93" s="56" t="s">
        <v>84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22"/>
      <c r="E94" s="523"/>
      <c r="F94" s="414"/>
      <c r="G94" s="41"/>
      <c r="H94" s="41"/>
      <c r="I94" s="41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20"/>
      <c r="E95" s="521"/>
      <c r="F95" s="418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85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03"/>
      <c r="E96" s="504"/>
      <c r="F96" s="422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05"/>
      <c r="E97" s="506"/>
      <c r="F97" s="506"/>
      <c r="G97" s="507"/>
      <c r="H97" s="41"/>
      <c r="I97" s="41"/>
      <c r="J97" s="41"/>
      <c r="K97" s="41"/>
      <c r="L97" s="41"/>
      <c r="M97" s="41"/>
      <c r="N97" s="41"/>
      <c r="O97" s="41"/>
      <c r="P97" s="56" t="s">
        <v>64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08"/>
      <c r="E98" s="509"/>
      <c r="F98" s="509"/>
      <c r="G98" s="510"/>
      <c r="H98" s="79"/>
      <c r="I98" s="79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05"/>
      <c r="E99" s="506"/>
      <c r="F99" s="506"/>
      <c r="G99" s="507"/>
      <c r="H99" s="41"/>
      <c r="I99" s="41"/>
      <c r="J99" s="41"/>
      <c r="K99" s="41"/>
      <c r="L99" s="41"/>
      <c r="M99" s="41"/>
      <c r="N99" s="41"/>
      <c r="O99" s="41"/>
      <c r="P99" s="56" t="s">
        <v>65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11"/>
      <c r="E100" s="512"/>
      <c r="F100" s="512"/>
      <c r="G100" s="513"/>
      <c r="H100" s="79"/>
      <c r="I100" s="79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6"/>
      <c r="H101" s="506"/>
      <c r="I101" s="507"/>
      <c r="J101" s="41"/>
      <c r="K101" s="41"/>
      <c r="L101" s="41"/>
      <c r="M101" s="41"/>
      <c r="N101" s="41"/>
      <c r="O101" s="41"/>
      <c r="P101" s="56" t="s">
        <v>66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08"/>
      <c r="E102" s="509"/>
      <c r="F102" s="509"/>
      <c r="G102" s="509"/>
      <c r="H102" s="509"/>
      <c r="I102" s="510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86"/>
      <c r="B103" s="41"/>
      <c r="C103" s="41"/>
      <c r="D103" s="505"/>
      <c r="E103" s="506"/>
      <c r="F103" s="506"/>
      <c r="G103" s="506"/>
      <c r="H103" s="506"/>
      <c r="I103" s="507"/>
      <c r="J103" s="41"/>
      <c r="K103" s="41"/>
      <c r="L103" s="41"/>
      <c r="M103" s="41"/>
      <c r="N103" s="41"/>
      <c r="O103" s="41"/>
      <c r="P103" s="56" t="s">
        <v>67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86"/>
      <c r="B104" s="41"/>
      <c r="C104" s="41"/>
      <c r="D104" s="511"/>
      <c r="E104" s="512"/>
      <c r="F104" s="512"/>
      <c r="G104" s="512"/>
      <c r="H104" s="512"/>
      <c r="I104" s="513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3.5" thickTop="1" thickBot="1" x14ac:dyDescent="0.3">
      <c r="A105" s="3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</row>
    <row r="106" spans="1:57" ht="14.5" thickTop="1" x14ac:dyDescent="0.25">
      <c r="A106" s="524" t="s">
        <v>7</v>
      </c>
      <c r="D106" s="527" t="s">
        <v>25</v>
      </c>
      <c r="E106" s="528"/>
      <c r="F106" s="528"/>
      <c r="G106" s="529"/>
      <c r="P106" s="59" t="s">
        <v>68</v>
      </c>
      <c r="Q106" s="60"/>
      <c r="R106" s="60"/>
      <c r="S106" s="60"/>
      <c r="T106" s="60"/>
      <c r="U106" s="60"/>
      <c r="V106" s="60"/>
      <c r="W106" s="60"/>
      <c r="X106" s="60"/>
      <c r="Y106" s="60"/>
      <c r="Z106" s="60"/>
      <c r="AA106" s="60"/>
      <c r="AB106" s="60"/>
      <c r="AC106" s="60"/>
      <c r="AD106" s="60"/>
      <c r="AE106" s="60"/>
    </row>
    <row r="107" spans="1:57" ht="13" thickBot="1" x14ac:dyDescent="0.3">
      <c r="A107" s="525"/>
      <c r="D107" s="530"/>
      <c r="E107" s="531"/>
      <c r="F107" s="531"/>
      <c r="G107" s="532"/>
      <c r="P107" s="70" t="s">
        <v>35</v>
      </c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</row>
    <row r="108" spans="1:57" ht="14.5" thickTop="1" x14ac:dyDescent="0.25">
      <c r="A108" s="525"/>
      <c r="D108" s="527" t="s">
        <v>25</v>
      </c>
      <c r="E108" s="528"/>
      <c r="F108" s="528"/>
      <c r="G108" s="529"/>
      <c r="P108" s="59" t="s">
        <v>69</v>
      </c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</row>
    <row r="109" spans="1:57" ht="13" thickBot="1" x14ac:dyDescent="0.3">
      <c r="A109" s="525"/>
      <c r="D109" s="533"/>
      <c r="E109" s="534"/>
      <c r="F109" s="534"/>
      <c r="G109" s="535"/>
      <c r="P109" s="70" t="s">
        <v>35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</row>
    <row r="110" spans="1:57" ht="14.5" thickTop="1" x14ac:dyDescent="0.25">
      <c r="A110" s="525"/>
      <c r="D110" s="527" t="s">
        <v>24</v>
      </c>
      <c r="E110" s="528"/>
      <c r="F110" s="528"/>
      <c r="G110" s="528"/>
      <c r="H110" s="528"/>
      <c r="I110" s="529"/>
      <c r="P110" s="59" t="s">
        <v>70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6"/>
      <c r="D111" s="530"/>
      <c r="E111" s="531"/>
      <c r="F111" s="531"/>
      <c r="G111" s="531"/>
      <c r="H111" s="531"/>
      <c r="I111" s="532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22" thickTop="1" x14ac:dyDescent="0.25">
      <c r="A112" s="87"/>
      <c r="D112" s="527" t="s">
        <v>24</v>
      </c>
      <c r="E112" s="528"/>
      <c r="F112" s="528"/>
      <c r="G112" s="528"/>
      <c r="H112" s="528"/>
      <c r="I112" s="529"/>
      <c r="P112" s="59" t="s">
        <v>71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22" thickBot="1" x14ac:dyDescent="0.3">
      <c r="A113" s="87"/>
      <c r="D113" s="533"/>
      <c r="E113" s="534"/>
      <c r="F113" s="534"/>
      <c r="G113" s="534"/>
      <c r="H113" s="534"/>
      <c r="I113" s="535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13.5" thickTop="1" thickBot="1" x14ac:dyDescent="0.3">
      <c r="A114" s="3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</row>
    <row r="115" spans="1:57" ht="14.5" thickTop="1" x14ac:dyDescent="0.25">
      <c r="A115" s="545" t="s">
        <v>9</v>
      </c>
      <c r="B115" s="39"/>
      <c r="C115" s="39"/>
      <c r="D115" s="548" t="s">
        <v>8</v>
      </c>
      <c r="E115" s="549"/>
      <c r="F115" s="549"/>
      <c r="G115" s="550"/>
      <c r="H115" s="39"/>
      <c r="I115" s="39"/>
      <c r="J115" s="39"/>
      <c r="K115" s="39"/>
      <c r="L115" s="39"/>
      <c r="M115" s="39"/>
      <c r="N115" s="39"/>
      <c r="O115" s="39"/>
      <c r="P115" s="62" t="s">
        <v>72</v>
      </c>
      <c r="Q115" s="63"/>
      <c r="R115" s="63"/>
      <c r="S115" s="63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9"/>
      <c r="AY115" s="39"/>
      <c r="AZ115" s="39"/>
      <c r="BA115" s="39"/>
      <c r="BB115" s="39"/>
      <c r="BC115" s="39"/>
      <c r="BD115" s="39"/>
      <c r="BE115" s="39"/>
    </row>
    <row r="116" spans="1:57" ht="13" thickBot="1" x14ac:dyDescent="0.3">
      <c r="A116" s="546"/>
      <c r="B116" s="39"/>
      <c r="C116" s="39"/>
      <c r="D116" s="536"/>
      <c r="E116" s="537"/>
      <c r="F116" s="537"/>
      <c r="G116" s="538"/>
      <c r="H116" s="39"/>
      <c r="I116" s="39"/>
      <c r="J116" s="39"/>
      <c r="K116" s="39"/>
      <c r="L116" s="39"/>
      <c r="M116" s="39"/>
      <c r="N116" s="39"/>
      <c r="O116" s="39"/>
      <c r="P116" s="71" t="s">
        <v>35</v>
      </c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9"/>
      <c r="AY116" s="39"/>
      <c r="AZ116" s="39"/>
      <c r="BA116" s="39"/>
      <c r="BB116" s="39"/>
      <c r="BC116" s="39"/>
      <c r="BD116" s="39"/>
      <c r="BE116" s="39"/>
    </row>
    <row r="117" spans="1:57" ht="14.5" thickTop="1" x14ac:dyDescent="0.25">
      <c r="A117" s="546"/>
      <c r="B117" s="39"/>
      <c r="C117" s="39"/>
      <c r="D117" s="548" t="s">
        <v>8</v>
      </c>
      <c r="E117" s="549"/>
      <c r="F117" s="549"/>
      <c r="G117" s="550"/>
      <c r="H117" s="39"/>
      <c r="I117" s="39"/>
      <c r="J117" s="39"/>
      <c r="K117" s="39"/>
      <c r="L117" s="39"/>
      <c r="M117" s="39"/>
      <c r="N117" s="39"/>
      <c r="O117" s="39"/>
      <c r="P117" s="62" t="s">
        <v>73</v>
      </c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pans="1:57" ht="13" thickBot="1" x14ac:dyDescent="0.3">
      <c r="A118" s="546"/>
      <c r="B118" s="39"/>
      <c r="C118" s="39"/>
      <c r="D118" s="542"/>
      <c r="E118" s="543"/>
      <c r="F118" s="543"/>
      <c r="G118" s="544"/>
      <c r="H118" s="39"/>
      <c r="I118" s="39"/>
      <c r="J118" s="39"/>
      <c r="K118" s="39"/>
      <c r="L118" s="39"/>
      <c r="M118" s="39"/>
      <c r="N118" s="39"/>
      <c r="O118" s="39"/>
      <c r="P118" s="71" t="s">
        <v>35</v>
      </c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pans="1:57" ht="14.5" thickTop="1" x14ac:dyDescent="0.25">
      <c r="A119" s="546"/>
      <c r="B119" s="39"/>
      <c r="C119" s="39"/>
      <c r="D119" s="551" t="s">
        <v>48</v>
      </c>
      <c r="E119" s="552"/>
      <c r="F119" s="552"/>
      <c r="G119" s="553"/>
      <c r="H119" s="39"/>
      <c r="I119" s="39"/>
      <c r="J119" s="39"/>
      <c r="K119" s="39"/>
      <c r="L119" s="39"/>
      <c r="M119" s="39"/>
      <c r="N119" s="39"/>
      <c r="O119" s="39"/>
      <c r="P119" s="81" t="s">
        <v>49</v>
      </c>
      <c r="Q119" s="82"/>
      <c r="R119" s="82"/>
      <c r="S119" s="82"/>
      <c r="T119" s="82"/>
      <c r="U119" s="82"/>
      <c r="V119" s="82"/>
      <c r="W119" s="83"/>
      <c r="X119" s="83"/>
      <c r="Y119" s="80"/>
      <c r="Z119" s="80"/>
      <c r="AA119" s="80"/>
      <c r="AB119" s="80"/>
      <c r="AC119" s="80"/>
      <c r="AD119" s="80"/>
      <c r="AE119" s="80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494"/>
      <c r="E120" s="495"/>
      <c r="F120" s="495"/>
      <c r="G120" s="496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80"/>
      <c r="Y120" s="80"/>
      <c r="Z120" s="80"/>
      <c r="AA120" s="80"/>
      <c r="AB120" s="80"/>
      <c r="AC120" s="80"/>
      <c r="AD120" s="80"/>
      <c r="AE120" s="80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39" t="s">
        <v>50</v>
      </c>
      <c r="E121" s="540"/>
      <c r="F121" s="540"/>
      <c r="G121" s="541"/>
      <c r="H121" s="39"/>
      <c r="I121" s="39"/>
      <c r="J121" s="39"/>
      <c r="K121" s="39"/>
      <c r="L121" s="39"/>
      <c r="M121" s="39"/>
      <c r="N121" s="39"/>
      <c r="O121" s="39"/>
      <c r="P121" s="62" t="s">
        <v>74</v>
      </c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536"/>
      <c r="E122" s="537"/>
      <c r="F122" s="537"/>
      <c r="G122" s="538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39" t="s">
        <v>50</v>
      </c>
      <c r="E123" s="540"/>
      <c r="F123" s="540"/>
      <c r="G123" s="541"/>
      <c r="H123" s="39"/>
      <c r="I123" s="39"/>
      <c r="J123" s="39"/>
      <c r="K123" s="39"/>
      <c r="L123" s="39"/>
      <c r="M123" s="39"/>
      <c r="N123" s="39"/>
      <c r="O123" s="39"/>
      <c r="P123" s="62" t="s">
        <v>75</v>
      </c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542"/>
      <c r="E124" s="543"/>
      <c r="F124" s="543"/>
      <c r="G124" s="544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0"/>
      <c r="H125" s="540"/>
      <c r="I125" s="541"/>
      <c r="J125" s="39"/>
      <c r="K125" s="39"/>
      <c r="L125" s="39"/>
      <c r="M125" s="39"/>
      <c r="N125" s="39"/>
      <c r="O125" s="39"/>
      <c r="P125" s="62" t="s">
        <v>76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36"/>
      <c r="E126" s="537"/>
      <c r="F126" s="537"/>
      <c r="G126" s="537"/>
      <c r="H126" s="537"/>
      <c r="I126" s="538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0"/>
      <c r="H127" s="540"/>
      <c r="I127" s="541"/>
      <c r="J127" s="39"/>
      <c r="K127" s="39"/>
      <c r="L127" s="39"/>
      <c r="M127" s="39"/>
      <c r="N127" s="39"/>
      <c r="O127" s="39"/>
      <c r="P127" s="62" t="s">
        <v>77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42"/>
      <c r="E128" s="543"/>
      <c r="F128" s="543"/>
      <c r="G128" s="543"/>
      <c r="H128" s="543"/>
      <c r="I128" s="544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26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78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36"/>
      <c r="E130" s="537"/>
      <c r="F130" s="537"/>
      <c r="G130" s="537"/>
      <c r="H130" s="537"/>
      <c r="I130" s="538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26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79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42"/>
      <c r="E132" s="543"/>
      <c r="F132" s="543"/>
      <c r="G132" s="543"/>
      <c r="H132" s="543"/>
      <c r="I132" s="544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57"/>
      <c r="E133" s="558"/>
      <c r="F133" s="558"/>
      <c r="G133" s="559"/>
      <c r="H133" s="39"/>
      <c r="I133" s="39"/>
      <c r="J133" s="39"/>
      <c r="K133" s="39"/>
      <c r="L133" s="39"/>
      <c r="M133" s="39"/>
      <c r="N133" s="39"/>
      <c r="O133" s="39"/>
      <c r="P133" s="62" t="s">
        <v>80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54"/>
      <c r="E134" s="555"/>
      <c r="F134" s="555"/>
      <c r="G134" s="556"/>
      <c r="H134" s="39"/>
      <c r="I134" s="39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57"/>
      <c r="E135" s="558"/>
      <c r="F135" s="558"/>
      <c r="G135" s="559"/>
      <c r="H135" s="39"/>
      <c r="I135" s="39"/>
      <c r="J135" s="39"/>
      <c r="K135" s="39"/>
      <c r="L135" s="39"/>
      <c r="M135" s="39"/>
      <c r="N135" s="39"/>
      <c r="O135" s="39"/>
      <c r="P135" s="62" t="s">
        <v>81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60"/>
      <c r="E136" s="561"/>
      <c r="F136" s="561"/>
      <c r="G136" s="562"/>
      <c r="H136" s="39"/>
      <c r="I136" s="39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8"/>
      <c r="H137" s="558"/>
      <c r="I137" s="559"/>
      <c r="J137" s="39"/>
      <c r="K137" s="39"/>
      <c r="L137" s="39"/>
      <c r="M137" s="39"/>
      <c r="N137" s="39"/>
      <c r="O137" s="39"/>
      <c r="P137" s="62" t="s">
        <v>82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7"/>
      <c r="B138" s="39"/>
      <c r="C138" s="39"/>
      <c r="D138" s="554"/>
      <c r="E138" s="555"/>
      <c r="F138" s="555"/>
      <c r="G138" s="555"/>
      <c r="H138" s="555"/>
      <c r="I138" s="556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88"/>
      <c r="B139" s="39"/>
      <c r="C139" s="39"/>
      <c r="D139" s="557"/>
      <c r="E139" s="558"/>
      <c r="F139" s="558"/>
      <c r="G139" s="558"/>
      <c r="H139" s="558"/>
      <c r="I139" s="559"/>
      <c r="J139" s="39"/>
      <c r="K139" s="39"/>
      <c r="L139" s="39"/>
      <c r="M139" s="39"/>
      <c r="N139" s="39"/>
      <c r="O139" s="39"/>
      <c r="P139" s="62" t="s">
        <v>83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88"/>
      <c r="B140" s="39"/>
      <c r="C140" s="39"/>
      <c r="D140" s="560"/>
      <c r="E140" s="561"/>
      <c r="F140" s="561"/>
      <c r="G140" s="561"/>
      <c r="H140" s="561"/>
      <c r="I140" s="562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3" thickTop="1" x14ac:dyDescent="0.25">
      <c r="A141" s="3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</row>
    <row r="142" spans="1:57" ht="13" thickBot="1" x14ac:dyDescent="0.3">
      <c r="A142" s="3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</row>
    <row r="143" spans="1:57" ht="14.5" thickTop="1" x14ac:dyDescent="0.25">
      <c r="A143" s="589" t="s">
        <v>10</v>
      </c>
      <c r="B143" s="40"/>
      <c r="C143" s="40"/>
      <c r="D143" s="592" t="s">
        <v>37</v>
      </c>
      <c r="E143" s="593"/>
      <c r="F143" s="593"/>
      <c r="G143" s="594"/>
      <c r="H143" s="40"/>
      <c r="I143" s="40"/>
      <c r="J143" s="40"/>
      <c r="K143" s="40"/>
      <c r="L143" s="40"/>
      <c r="M143" s="40"/>
      <c r="N143" s="40"/>
      <c r="O143" s="40"/>
      <c r="P143" s="65" t="s">
        <v>86</v>
      </c>
      <c r="Q143" s="66"/>
      <c r="R143" s="66"/>
      <c r="S143" s="66"/>
      <c r="T143" s="66"/>
      <c r="U143" s="66"/>
      <c r="V143" s="66"/>
      <c r="W143" s="66"/>
      <c r="X143" s="66"/>
      <c r="Y143" s="66"/>
      <c r="Z143" s="66"/>
      <c r="AA143" s="66"/>
      <c r="AB143" s="66"/>
      <c r="AC143" s="66"/>
      <c r="AD143" s="66"/>
      <c r="AE143" s="66"/>
      <c r="AF143" s="40"/>
      <c r="AG143" s="40"/>
      <c r="AH143" s="40"/>
      <c r="AI143" s="40"/>
      <c r="AJ143" s="40"/>
      <c r="AK143" s="40"/>
      <c r="AL143" s="40"/>
      <c r="AM143" s="40"/>
      <c r="AN143" s="40"/>
      <c r="AO143" s="40"/>
      <c r="AP143" s="40"/>
      <c r="AQ143" s="40"/>
      <c r="AR143" s="40"/>
      <c r="AS143" s="40"/>
      <c r="AT143" s="40"/>
      <c r="AU143" s="40"/>
      <c r="AV143" s="40"/>
      <c r="AW143" s="40"/>
      <c r="AX143" s="40"/>
      <c r="AY143" s="40"/>
      <c r="AZ143" s="40"/>
      <c r="BA143" s="40"/>
      <c r="BB143" s="40"/>
      <c r="BC143" s="40"/>
      <c r="BD143" s="40"/>
      <c r="BE143" s="40"/>
    </row>
    <row r="144" spans="1:57" ht="13" thickBot="1" x14ac:dyDescent="0.3">
      <c r="A144" s="590"/>
      <c r="B144" s="40"/>
      <c r="C144" s="40"/>
      <c r="D144" s="595"/>
      <c r="E144" s="596"/>
      <c r="F144" s="596"/>
      <c r="G144" s="597"/>
      <c r="H144" s="40"/>
      <c r="I144" s="40"/>
      <c r="J144" s="40"/>
      <c r="K144" s="40"/>
      <c r="L144" s="40"/>
      <c r="M144" s="40"/>
      <c r="N144" s="40"/>
      <c r="O144" s="40"/>
      <c r="P144" s="72" t="s">
        <v>35</v>
      </c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40"/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0"/>
      <c r="AU144" s="40"/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</row>
    <row r="145" spans="1:57" ht="14.5" thickTop="1" x14ac:dyDescent="0.25">
      <c r="A145" s="590"/>
      <c r="B145" s="40"/>
      <c r="C145" s="40"/>
      <c r="D145" s="592" t="s">
        <v>37</v>
      </c>
      <c r="E145" s="593"/>
      <c r="F145" s="593"/>
      <c r="G145" s="594"/>
      <c r="H145" s="40"/>
      <c r="I145" s="40"/>
      <c r="J145" s="40"/>
      <c r="K145" s="40"/>
      <c r="L145" s="40"/>
      <c r="M145" s="40"/>
      <c r="N145" s="40"/>
      <c r="O145" s="40"/>
      <c r="P145" s="65" t="s">
        <v>87</v>
      </c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</row>
    <row r="146" spans="1:57" ht="13" thickBot="1" x14ac:dyDescent="0.3">
      <c r="A146" s="590"/>
      <c r="B146" s="40"/>
      <c r="C146" s="40"/>
      <c r="D146" s="598"/>
      <c r="E146" s="599"/>
      <c r="F146" s="599"/>
      <c r="G146" s="600"/>
      <c r="H146" s="40"/>
      <c r="I146" s="40"/>
      <c r="J146" s="40"/>
      <c r="K146" s="40"/>
      <c r="L146" s="40"/>
      <c r="M146" s="40"/>
      <c r="N146" s="40"/>
      <c r="O146" s="40"/>
      <c r="P146" s="72" t="s">
        <v>35</v>
      </c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</row>
    <row r="147" spans="1:57" ht="14.5" thickTop="1" x14ac:dyDescent="0.25">
      <c r="A147" s="590"/>
      <c r="B147" s="40"/>
      <c r="C147" s="40"/>
      <c r="D147" s="592" t="s">
        <v>37</v>
      </c>
      <c r="E147" s="593"/>
      <c r="F147" s="593"/>
      <c r="G147" s="593"/>
      <c r="H147" s="593"/>
      <c r="I147" s="594"/>
      <c r="J147" s="40"/>
      <c r="K147" s="40"/>
      <c r="L147" s="40"/>
      <c r="M147" s="40"/>
      <c r="N147" s="40"/>
      <c r="O147" s="40"/>
      <c r="P147" s="65" t="s">
        <v>88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5"/>
      <c r="E148" s="596"/>
      <c r="F148" s="596"/>
      <c r="G148" s="596"/>
      <c r="H148" s="596"/>
      <c r="I148" s="597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3"/>
      <c r="H149" s="593"/>
      <c r="I149" s="594"/>
      <c r="J149" s="40"/>
      <c r="K149" s="40"/>
      <c r="L149" s="40"/>
      <c r="M149" s="40"/>
      <c r="N149" s="40"/>
      <c r="O149" s="40"/>
      <c r="P149" s="65" t="s">
        <v>89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8"/>
      <c r="E150" s="599"/>
      <c r="F150" s="599"/>
      <c r="G150" s="599"/>
      <c r="H150" s="599"/>
      <c r="I150" s="600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63" t="s">
        <v>37</v>
      </c>
      <c r="E151" s="564"/>
      <c r="F151" s="564"/>
      <c r="G151" s="565"/>
      <c r="H151" s="40"/>
      <c r="I151" s="40"/>
      <c r="J151" s="40"/>
      <c r="K151" s="40"/>
      <c r="L151" s="40"/>
      <c r="M151" s="40"/>
      <c r="N151" s="40"/>
      <c r="O151" s="40"/>
      <c r="P151" s="65" t="s">
        <v>90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66"/>
      <c r="E152" s="567"/>
      <c r="F152" s="567"/>
      <c r="G152" s="568"/>
      <c r="H152" s="40"/>
      <c r="I152" s="40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63" t="s">
        <v>37</v>
      </c>
      <c r="E153" s="564"/>
      <c r="F153" s="564"/>
      <c r="G153" s="565"/>
      <c r="H153" s="40"/>
      <c r="I153" s="40"/>
      <c r="J153" s="40"/>
      <c r="K153" s="40"/>
      <c r="L153" s="40"/>
      <c r="M153" s="40"/>
      <c r="N153" s="40"/>
      <c r="O153" s="40"/>
      <c r="P153" s="65" t="s">
        <v>91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73"/>
      <c r="E154" s="574"/>
      <c r="F154" s="574"/>
      <c r="G154" s="575"/>
      <c r="H154" s="40"/>
      <c r="I154" s="4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4"/>
      <c r="H155" s="564"/>
      <c r="I155" s="565"/>
      <c r="J155" s="40"/>
      <c r="K155" s="40"/>
      <c r="L155" s="40"/>
      <c r="M155" s="40"/>
      <c r="N155" s="40"/>
      <c r="O155" s="40"/>
      <c r="P155" s="65" t="s">
        <v>92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1"/>
      <c r="B156" s="40"/>
      <c r="C156" s="40"/>
      <c r="D156" s="566"/>
      <c r="E156" s="567"/>
      <c r="F156" s="567"/>
      <c r="G156" s="567"/>
      <c r="H156" s="567"/>
      <c r="I156" s="568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89"/>
      <c r="B157" s="40"/>
      <c r="C157" s="40"/>
      <c r="D157" s="563" t="s">
        <v>37</v>
      </c>
      <c r="E157" s="564"/>
      <c r="F157" s="564"/>
      <c r="G157" s="564"/>
      <c r="H157" s="564"/>
      <c r="I157" s="565"/>
      <c r="J157" s="40"/>
      <c r="K157" s="40"/>
      <c r="L157" s="40"/>
      <c r="M157" s="40"/>
      <c r="N157" s="40"/>
      <c r="O157" s="40"/>
      <c r="P157" s="65" t="s">
        <v>93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89"/>
      <c r="B158" s="40"/>
      <c r="C158" s="40"/>
      <c r="D158" s="573"/>
      <c r="E158" s="574"/>
      <c r="F158" s="574"/>
      <c r="G158" s="574"/>
      <c r="H158" s="574"/>
      <c r="I158" s="575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3.5" thickTop="1" thickBot="1" x14ac:dyDescent="0.3">
      <c r="A159" s="3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</row>
    <row r="160" spans="1:57" ht="14.5" thickTop="1" x14ac:dyDescent="0.25">
      <c r="A160" s="576" t="s">
        <v>27</v>
      </c>
      <c r="B160" s="48"/>
      <c r="C160" s="48"/>
      <c r="D160" s="578" t="s">
        <v>28</v>
      </c>
      <c r="E160" s="579"/>
      <c r="F160" s="579"/>
      <c r="G160" s="580"/>
      <c r="H160" s="48"/>
      <c r="I160" s="48"/>
      <c r="J160" s="48"/>
      <c r="K160" s="48"/>
      <c r="L160" s="48"/>
      <c r="M160" s="48"/>
      <c r="N160" s="48"/>
      <c r="O160" s="48"/>
      <c r="P160" s="73" t="s">
        <v>29</v>
      </c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</row>
    <row r="161" spans="1:57" ht="13" thickBot="1" x14ac:dyDescent="0.3">
      <c r="A161" s="577"/>
      <c r="B161" s="48"/>
      <c r="C161" s="48"/>
      <c r="D161" s="581"/>
      <c r="E161" s="582"/>
      <c r="F161" s="582"/>
      <c r="G161" s="583"/>
      <c r="H161" s="48"/>
      <c r="I161" s="48"/>
      <c r="J161" s="48"/>
      <c r="K161" s="48"/>
      <c r="L161" s="48"/>
      <c r="M161" s="48"/>
      <c r="N161" s="48"/>
      <c r="O161" s="48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</row>
    <row r="162" spans="1:57" ht="13.5" thickTop="1" thickBot="1" x14ac:dyDescent="0.3">
      <c r="A162" s="3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</row>
    <row r="163" spans="1:57" ht="14.5" thickTop="1" x14ac:dyDescent="0.25">
      <c r="A163" s="584" t="s">
        <v>11</v>
      </c>
      <c r="B163" s="49"/>
      <c r="C163" s="49"/>
      <c r="D163" s="586" t="s">
        <v>32</v>
      </c>
      <c r="E163" s="587"/>
      <c r="F163" s="587"/>
      <c r="G163" s="588"/>
      <c r="H163" s="49"/>
      <c r="I163" s="49"/>
      <c r="J163" s="49"/>
      <c r="K163" s="49"/>
      <c r="L163" s="49"/>
      <c r="M163" s="49"/>
      <c r="N163" s="49"/>
      <c r="O163" s="49"/>
      <c r="P163" s="569" t="s">
        <v>12</v>
      </c>
      <c r="Q163" s="569"/>
      <c r="R163" s="569"/>
      <c r="S163" s="569"/>
      <c r="T163" s="569"/>
      <c r="U163" s="569"/>
      <c r="V163" s="569"/>
      <c r="W163" s="569"/>
      <c r="X163" s="569"/>
      <c r="Y163" s="569"/>
      <c r="Z163" s="569"/>
      <c r="AA163" s="569"/>
      <c r="AB163" s="569"/>
      <c r="AC163" s="569"/>
      <c r="AD163" s="569"/>
      <c r="AE163" s="56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</row>
    <row r="164" spans="1:57" ht="13" thickBot="1" x14ac:dyDescent="0.3">
      <c r="A164" s="585"/>
      <c r="B164" s="49"/>
      <c r="C164" s="49"/>
      <c r="D164" s="570"/>
      <c r="E164" s="571"/>
      <c r="F164" s="571"/>
      <c r="G164" s="572"/>
      <c r="H164" s="49"/>
      <c r="I164" s="49"/>
      <c r="J164" s="49"/>
      <c r="K164" s="49"/>
      <c r="L164" s="49"/>
      <c r="M164" s="49"/>
      <c r="N164" s="49"/>
      <c r="O164" s="49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</row>
    <row r="165" spans="1:57" ht="13" thickTop="1" x14ac:dyDescent="0.25">
      <c r="A165" s="3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</row>
    <row r="166" spans="1:57" x14ac:dyDescent="0.25">
      <c r="A166" s="3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</row>
    <row r="167" spans="1:57" x14ac:dyDescent="0.25">
      <c r="A167" s="3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</row>
  </sheetData>
  <mergeCells count="279">
    <mergeCell ref="P163:AE163"/>
    <mergeCell ref="D164:G164"/>
    <mergeCell ref="D157:I157"/>
    <mergeCell ref="D158:I158"/>
    <mergeCell ref="A160:A161"/>
    <mergeCell ref="D160:G160"/>
    <mergeCell ref="D161:G161"/>
    <mergeCell ref="A163:A164"/>
    <mergeCell ref="D163:G163"/>
    <mergeCell ref="D153:G153"/>
    <mergeCell ref="D154:G154"/>
    <mergeCell ref="D155:I155"/>
    <mergeCell ref="D156:I156"/>
    <mergeCell ref="D140:I140"/>
    <mergeCell ref="A143:A156"/>
    <mergeCell ref="D143:G143"/>
    <mergeCell ref="D144:G144"/>
    <mergeCell ref="D145:G145"/>
    <mergeCell ref="D146:G146"/>
    <mergeCell ref="D147:I147"/>
    <mergeCell ref="D148:I148"/>
    <mergeCell ref="D149:I149"/>
    <mergeCell ref="D150:I150"/>
    <mergeCell ref="D139:I139"/>
    <mergeCell ref="D128:I128"/>
    <mergeCell ref="D129:I129"/>
    <mergeCell ref="D130:I130"/>
    <mergeCell ref="D131:I131"/>
    <mergeCell ref="D132:I132"/>
    <mergeCell ref="D133:G133"/>
    <mergeCell ref="D151:G151"/>
    <mergeCell ref="D152:G152"/>
    <mergeCell ref="D122:G122"/>
    <mergeCell ref="D123:G123"/>
    <mergeCell ref="D124:G124"/>
    <mergeCell ref="D125:I125"/>
    <mergeCell ref="D126:I126"/>
    <mergeCell ref="D127:I127"/>
    <mergeCell ref="D112:I112"/>
    <mergeCell ref="D113:I113"/>
    <mergeCell ref="A115:A138"/>
    <mergeCell ref="D115:G115"/>
    <mergeCell ref="D116:G116"/>
    <mergeCell ref="D117:G117"/>
    <mergeCell ref="D118:G118"/>
    <mergeCell ref="D119:G119"/>
    <mergeCell ref="D120:G120"/>
    <mergeCell ref="D121:G121"/>
    <mergeCell ref="D134:G134"/>
    <mergeCell ref="D135:G135"/>
    <mergeCell ref="D136:G136"/>
    <mergeCell ref="D137:I137"/>
    <mergeCell ref="D138:I138"/>
    <mergeCell ref="D104:I104"/>
    <mergeCell ref="A106:A111"/>
    <mergeCell ref="D106:G106"/>
    <mergeCell ref="D107:G107"/>
    <mergeCell ref="D108:G108"/>
    <mergeCell ref="D109:G109"/>
    <mergeCell ref="D110:I110"/>
    <mergeCell ref="D111:I111"/>
    <mergeCell ref="D98:G98"/>
    <mergeCell ref="D99:G99"/>
    <mergeCell ref="D100:G100"/>
    <mergeCell ref="D101:I101"/>
    <mergeCell ref="D102:I102"/>
    <mergeCell ref="D103:I103"/>
    <mergeCell ref="D78:F78"/>
    <mergeCell ref="D79:G79"/>
    <mergeCell ref="D92:F92"/>
    <mergeCell ref="D93:F93"/>
    <mergeCell ref="D94:F94"/>
    <mergeCell ref="D95:F95"/>
    <mergeCell ref="D96:F96"/>
    <mergeCell ref="D97:G97"/>
    <mergeCell ref="D86:G86"/>
    <mergeCell ref="D87:I87"/>
    <mergeCell ref="D88:I88"/>
    <mergeCell ref="D89:I89"/>
    <mergeCell ref="D90:I90"/>
    <mergeCell ref="D91:F91"/>
    <mergeCell ref="D58:F58"/>
    <mergeCell ref="D59:F59"/>
    <mergeCell ref="D60:E60"/>
    <mergeCell ref="F60:G60"/>
    <mergeCell ref="D66:F66"/>
    <mergeCell ref="D67:F67"/>
    <mergeCell ref="A69:A102"/>
    <mergeCell ref="D69:G69"/>
    <mergeCell ref="H69:K69"/>
    <mergeCell ref="D70:G70"/>
    <mergeCell ref="H70:K70"/>
    <mergeCell ref="D71:E71"/>
    <mergeCell ref="F71:N71"/>
    <mergeCell ref="D72:E72"/>
    <mergeCell ref="D80:G80"/>
    <mergeCell ref="D81:G81"/>
    <mergeCell ref="D82:G82"/>
    <mergeCell ref="D83:G83"/>
    <mergeCell ref="D84:G84"/>
    <mergeCell ref="D85:G85"/>
    <mergeCell ref="F73:N73"/>
    <mergeCell ref="D75:F75"/>
    <mergeCell ref="D76:F76"/>
    <mergeCell ref="D77:F77"/>
    <mergeCell ref="BC49:BE52"/>
    <mergeCell ref="D50:F50"/>
    <mergeCell ref="D51:F51"/>
    <mergeCell ref="D52:E52"/>
    <mergeCell ref="F52:G52"/>
    <mergeCell ref="D41:E41"/>
    <mergeCell ref="D42:E42"/>
    <mergeCell ref="D43:E43"/>
    <mergeCell ref="F44:G44"/>
    <mergeCell ref="D45:E45"/>
    <mergeCell ref="F45:G45"/>
    <mergeCell ref="F46:G46"/>
    <mergeCell ref="D47:E47"/>
    <mergeCell ref="F47:G47"/>
    <mergeCell ref="D48:F48"/>
    <mergeCell ref="D49:F49"/>
    <mergeCell ref="D35:E35"/>
    <mergeCell ref="F35:G35"/>
    <mergeCell ref="H35:I35"/>
    <mergeCell ref="J35:K35"/>
    <mergeCell ref="A36:A65"/>
    <mergeCell ref="D36:F36"/>
    <mergeCell ref="D37:F37"/>
    <mergeCell ref="D38:F38"/>
    <mergeCell ref="D39:F39"/>
    <mergeCell ref="D40:E40"/>
    <mergeCell ref="D53:E53"/>
    <mergeCell ref="F53:G53"/>
    <mergeCell ref="D54:E54"/>
    <mergeCell ref="F54:G54"/>
    <mergeCell ref="D55:E55"/>
    <mergeCell ref="F55:G55"/>
    <mergeCell ref="D61:E61"/>
    <mergeCell ref="F61:G61"/>
    <mergeCell ref="D62:F62"/>
    <mergeCell ref="D63:F63"/>
    <mergeCell ref="D64:F64"/>
    <mergeCell ref="D65:F65"/>
    <mergeCell ref="D56:F56"/>
    <mergeCell ref="D57:F57"/>
    <mergeCell ref="CA28:CA29"/>
    <mergeCell ref="C31:AE32"/>
    <mergeCell ref="E33:F33"/>
    <mergeCell ref="G33:H33"/>
    <mergeCell ref="I33:J33"/>
    <mergeCell ref="R34:S34"/>
    <mergeCell ref="U34:BN34"/>
    <mergeCell ref="AW28:AX28"/>
    <mergeCell ref="BA28:BB28"/>
    <mergeCell ref="BE28:BF28"/>
    <mergeCell ref="BI28:BJ28"/>
    <mergeCell ref="BM28:BN28"/>
    <mergeCell ref="BZ28:BZ29"/>
    <mergeCell ref="Y28:Z28"/>
    <mergeCell ref="AC28:AD28"/>
    <mergeCell ref="AG28:AH28"/>
    <mergeCell ref="AK28:AL28"/>
    <mergeCell ref="AO28:AP28"/>
    <mergeCell ref="AS28:AT28"/>
    <mergeCell ref="AY27:AZ27"/>
    <mergeCell ref="BC27:BD27"/>
    <mergeCell ref="BG27:BH27"/>
    <mergeCell ref="BK27:BL27"/>
    <mergeCell ref="B28:C28"/>
    <mergeCell ref="E28:F28"/>
    <mergeCell ref="I28:J28"/>
    <mergeCell ref="M28:N28"/>
    <mergeCell ref="Q28:R28"/>
    <mergeCell ref="U28:V28"/>
    <mergeCell ref="AA27:AB27"/>
    <mergeCell ref="AE27:AF27"/>
    <mergeCell ref="AI27:AJ27"/>
    <mergeCell ref="AM27:AN27"/>
    <mergeCell ref="AQ27:AR27"/>
    <mergeCell ref="AU27:AV27"/>
    <mergeCell ref="C27:D27"/>
    <mergeCell ref="G27:H27"/>
    <mergeCell ref="K27:L27"/>
    <mergeCell ref="O27:P27"/>
    <mergeCell ref="S27:T27"/>
    <mergeCell ref="W27:X27"/>
    <mergeCell ref="A25:B26"/>
    <mergeCell ref="AU25:AW25"/>
    <mergeCell ref="A21:B22"/>
    <mergeCell ref="AR21:AT21"/>
    <mergeCell ref="AU21:AW21"/>
    <mergeCell ref="AP23:AR23"/>
    <mergeCell ref="AR22:AT22"/>
    <mergeCell ref="AU22:AW22"/>
    <mergeCell ref="AV24:AX24"/>
    <mergeCell ref="AP24:AR24"/>
    <mergeCell ref="AX20:BA22"/>
    <mergeCell ref="A23:B24"/>
    <mergeCell ref="AS23:AU23"/>
    <mergeCell ref="AV23:AX23"/>
    <mergeCell ref="AY23:BA23"/>
    <mergeCell ref="AY24:BA24"/>
    <mergeCell ref="A19:B20"/>
    <mergeCell ref="AX19:BA19"/>
    <mergeCell ref="AR20:AT20"/>
    <mergeCell ref="AU20:AW20"/>
    <mergeCell ref="AS24:AU24"/>
    <mergeCell ref="BE13:BH20"/>
    <mergeCell ref="A8:B8"/>
    <mergeCell ref="BB7:BI7"/>
    <mergeCell ref="A9:B10"/>
    <mergeCell ref="A11:B12"/>
    <mergeCell ref="AR11:AT11"/>
    <mergeCell ref="AU11:AX12"/>
    <mergeCell ref="BE11:BH12"/>
    <mergeCell ref="A13:B14"/>
    <mergeCell ref="AR13:AT13"/>
    <mergeCell ref="AR12:AT12"/>
    <mergeCell ref="AS17:AU18"/>
    <mergeCell ref="AV17:AX18"/>
    <mergeCell ref="AY11:BA18"/>
    <mergeCell ref="BB19:BD20"/>
    <mergeCell ref="A15:B16"/>
    <mergeCell ref="AR19:AT19"/>
    <mergeCell ref="AU19:AW19"/>
    <mergeCell ref="A17:B18"/>
    <mergeCell ref="AS15:AU16"/>
    <mergeCell ref="AV15:AX16"/>
    <mergeCell ref="AR14:AT14"/>
    <mergeCell ref="AU13:AX14"/>
    <mergeCell ref="BB11:BD16"/>
    <mergeCell ref="BM5:BN5"/>
    <mergeCell ref="BZ5:BZ6"/>
    <mergeCell ref="CA5:CA6"/>
    <mergeCell ref="A7:B7"/>
    <mergeCell ref="X7:AE7"/>
    <mergeCell ref="AO5:AP5"/>
    <mergeCell ref="AS5:AT5"/>
    <mergeCell ref="AW5:AX5"/>
    <mergeCell ref="BA5:BB5"/>
    <mergeCell ref="BE5:BF5"/>
    <mergeCell ref="BI5:BJ5"/>
    <mergeCell ref="AK5:AL5"/>
    <mergeCell ref="AM4:AN4"/>
    <mergeCell ref="AQ4:AR4"/>
    <mergeCell ref="AU4:AV4"/>
    <mergeCell ref="AY4:AZ4"/>
    <mergeCell ref="BC4:BD4"/>
    <mergeCell ref="BG4:BH4"/>
    <mergeCell ref="O4:P4"/>
    <mergeCell ref="S4:T4"/>
    <mergeCell ref="W4:X4"/>
    <mergeCell ref="AA4:AB4"/>
    <mergeCell ref="AE4:AF4"/>
    <mergeCell ref="AI4:AJ4"/>
    <mergeCell ref="H11:V20"/>
    <mergeCell ref="X19:AA24"/>
    <mergeCell ref="AP25:AR25"/>
    <mergeCell ref="AP26:AR26"/>
    <mergeCell ref="AU26:AW26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</mergeCells>
  <phoneticPr fontId="8" type="noConversion"/>
  <dataValidations count="2">
    <dataValidation type="list" allowBlank="1" showInputMessage="1" showErrorMessage="1" sqref="P3:AC3" xr:uid="{D1641B49-33D0-415C-9C3F-4FD15F40EB42}">
      <formula1>"ARIOLI VENEGONI, BACONE, CANTU', CARDELLINIO, COZZI, DE MARCHI, MINCIO, MURAT, PROCIDA, QUARTO CAGNINO, SAINI, S.ABBONDIO, SOLARI, SUZZANI"</formula1>
    </dataValidation>
    <dataValidation type="list" allowBlank="1" showInputMessage="1" showErrorMessage="1" sqref="BA3" xr:uid="{E572F587-EF19-4813-8624-EB008D796634}">
      <formula1>"LUN, MAR, MER, GIO, VEN, SAB, DOM, LU-GI, LU-ME, MA-VE, MA-GI, ME-SA"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cellComments="asDisplaye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2D107-27DC-4E01-B9C8-F16BD5A7575F}">
  <sheetPr>
    <pageSetUpPr fitToPage="1"/>
  </sheetPr>
  <dimension ref="A1:CN169"/>
  <sheetViews>
    <sheetView showGridLines="0" topLeftCell="A12" zoomScale="75" zoomScaleNormal="75" workbookViewId="0">
      <selection activeCell="S27" sqref="S27"/>
    </sheetView>
  </sheetViews>
  <sheetFormatPr defaultRowHeight="12.5" x14ac:dyDescent="0.25"/>
  <cols>
    <col min="2" max="2" width="15.54296875" customWidth="1"/>
    <col min="3" max="66" width="2.54296875" customWidth="1"/>
    <col min="71" max="71" width="9.36328125" style="108"/>
    <col min="72" max="72" width="18.08984375" customWidth="1"/>
    <col min="74" max="74" width="11.90625" customWidth="1"/>
  </cols>
  <sheetData>
    <row r="1" spans="1:92" ht="20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x14ac:dyDescent="0.25">
      <c r="A2" s="694"/>
    </row>
    <row r="3" spans="1:92" ht="15.5" x14ac:dyDescent="0.35">
      <c r="A3" s="694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V3" s="262" t="s">
        <v>13</v>
      </c>
      <c r="AW3" s="262"/>
      <c r="AX3" s="262"/>
      <c r="AY3" s="262"/>
      <c r="AZ3" s="263"/>
      <c r="BA3" s="259" t="s">
        <v>106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12"/>
    </row>
    <row r="4" spans="1:92" ht="13" x14ac:dyDescent="0.3">
      <c r="A4" s="694"/>
      <c r="B4" s="104"/>
      <c r="C4" s="264">
        <v>7</v>
      </c>
      <c r="D4" s="264"/>
      <c r="E4" s="104"/>
      <c r="F4" s="104"/>
      <c r="G4" s="264">
        <v>8</v>
      </c>
      <c r="H4" s="264"/>
      <c r="I4" s="105"/>
      <c r="J4" s="105"/>
      <c r="K4" s="264">
        <v>9</v>
      </c>
      <c r="L4" s="264"/>
      <c r="M4" s="105"/>
      <c r="N4" s="105"/>
      <c r="O4" s="264">
        <v>10</v>
      </c>
      <c r="P4" s="264"/>
      <c r="Q4" s="104"/>
      <c r="R4" s="104"/>
      <c r="S4" s="264">
        <v>11</v>
      </c>
      <c r="T4" s="264"/>
      <c r="U4" s="105"/>
      <c r="V4" s="105"/>
      <c r="W4" s="264">
        <v>12</v>
      </c>
      <c r="X4" s="264"/>
      <c r="Y4" s="105"/>
      <c r="Z4" s="105"/>
      <c r="AA4" s="264">
        <v>13</v>
      </c>
      <c r="AB4" s="264"/>
      <c r="AC4" s="104"/>
      <c r="AD4" s="104"/>
      <c r="AE4" s="264">
        <v>14</v>
      </c>
      <c r="AF4" s="264"/>
      <c r="AG4" s="105"/>
      <c r="AH4" s="105"/>
      <c r="AI4" s="264">
        <v>15</v>
      </c>
      <c r="AJ4" s="264"/>
      <c r="AK4" s="105"/>
      <c r="AL4" s="105"/>
      <c r="AM4" s="264">
        <v>16</v>
      </c>
      <c r="AN4" s="264"/>
      <c r="AO4" s="104"/>
      <c r="AP4" s="104"/>
      <c r="AQ4" s="264">
        <v>17</v>
      </c>
      <c r="AR4" s="264"/>
      <c r="AS4" s="107"/>
      <c r="AT4" s="107"/>
      <c r="AU4" s="264">
        <v>18</v>
      </c>
      <c r="AV4" s="264"/>
      <c r="AW4" s="107"/>
      <c r="AX4" s="107"/>
      <c r="AY4" s="264">
        <v>19</v>
      </c>
      <c r="AZ4" s="264"/>
      <c r="BA4" s="104"/>
      <c r="BB4" s="104"/>
      <c r="BC4" s="264">
        <v>20</v>
      </c>
      <c r="BD4" s="264"/>
      <c r="BE4" s="107"/>
      <c r="BF4" s="107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P4" s="107"/>
      <c r="BQ4" s="104"/>
      <c r="BR4" s="107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x14ac:dyDescent="0.25">
      <c r="A5" s="694"/>
      <c r="B5" s="213"/>
      <c r="C5" s="10"/>
      <c r="D5" s="10"/>
      <c r="E5" s="265">
        <v>30</v>
      </c>
      <c r="F5" s="265"/>
      <c r="G5" s="105"/>
      <c r="H5" s="10"/>
      <c r="I5" s="265">
        <v>30</v>
      </c>
      <c r="J5" s="382"/>
      <c r="K5" s="105"/>
      <c r="L5" s="27"/>
      <c r="M5" s="265">
        <v>30</v>
      </c>
      <c r="N5" s="265"/>
      <c r="O5" s="213"/>
      <c r="P5" s="27"/>
      <c r="Q5" s="265">
        <v>30</v>
      </c>
      <c r="R5" s="265"/>
      <c r="S5" s="105"/>
      <c r="T5" s="10"/>
      <c r="U5" s="265">
        <v>30</v>
      </c>
      <c r="V5" s="382"/>
      <c r="W5" s="105"/>
      <c r="X5" s="27"/>
      <c r="Y5" s="265">
        <v>30</v>
      </c>
      <c r="Z5" s="265"/>
      <c r="AA5" s="213"/>
      <c r="AB5" s="27"/>
      <c r="AC5" s="265">
        <v>30</v>
      </c>
      <c r="AD5" s="265"/>
      <c r="AE5" s="105"/>
      <c r="AF5" s="10"/>
      <c r="AG5" s="265">
        <v>30</v>
      </c>
      <c r="AH5" s="382"/>
      <c r="AI5" s="105"/>
      <c r="AJ5" s="27"/>
      <c r="AK5" s="265">
        <v>30</v>
      </c>
      <c r="AL5" s="265"/>
      <c r="AM5" s="213"/>
      <c r="AN5" s="27"/>
      <c r="AO5" s="265">
        <v>30</v>
      </c>
      <c r="AP5" s="265"/>
      <c r="AQ5" s="31"/>
      <c r="AR5" s="213"/>
      <c r="AS5" s="265">
        <v>30</v>
      </c>
      <c r="AT5" s="391"/>
      <c r="AU5" s="107"/>
      <c r="AV5" s="11"/>
      <c r="AW5" s="265">
        <v>30</v>
      </c>
      <c r="AX5" s="265"/>
      <c r="AY5" s="213"/>
      <c r="AZ5" s="11"/>
      <c r="BA5" s="265">
        <v>30</v>
      </c>
      <c r="BB5" s="265"/>
      <c r="BC5" s="107"/>
      <c r="BD5" s="11"/>
      <c r="BE5" s="265">
        <v>30</v>
      </c>
      <c r="BF5" s="265"/>
      <c r="BG5" s="213"/>
      <c r="BH5" s="11"/>
      <c r="BI5" s="265">
        <v>30</v>
      </c>
      <c r="BJ5" s="265"/>
      <c r="BK5" s="107"/>
      <c r="BL5" s="10"/>
      <c r="BM5" s="265">
        <v>30</v>
      </c>
      <c r="BN5" s="265"/>
      <c r="BP5" s="105"/>
      <c r="BQ5" s="105"/>
      <c r="BR5" s="105"/>
      <c r="BS5" s="109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ht="13" x14ac:dyDescent="0.3">
      <c r="A6" s="694"/>
      <c r="C6" s="16"/>
      <c r="D6" s="16"/>
      <c r="E6" s="20"/>
      <c r="F6" s="9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91"/>
      <c r="AK6" s="91"/>
      <c r="AL6" s="16"/>
      <c r="AM6" s="16"/>
      <c r="AN6" s="91"/>
      <c r="AO6" s="91"/>
      <c r="AP6" s="91"/>
      <c r="AQ6" s="92"/>
      <c r="AR6" s="90"/>
      <c r="AS6" s="91"/>
      <c r="AT6" s="91"/>
      <c r="AU6" s="91"/>
      <c r="AV6" s="91"/>
      <c r="AW6" s="91"/>
      <c r="AX6" s="91"/>
      <c r="AY6" s="91"/>
      <c r="AZ6" s="16"/>
      <c r="BA6" s="16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150"/>
      <c r="BN6" s="20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ht="13" x14ac:dyDescent="0.3">
      <c r="A7" s="293" t="s">
        <v>4</v>
      </c>
      <c r="B7" s="294"/>
      <c r="C7" s="21"/>
      <c r="D7" s="19"/>
      <c r="E7" s="254"/>
      <c r="F7" s="695"/>
      <c r="G7" s="696"/>
      <c r="H7" s="696"/>
      <c r="I7" s="696"/>
      <c r="J7" s="696"/>
      <c r="K7" s="696"/>
      <c r="L7" s="696"/>
      <c r="M7" s="697"/>
      <c r="N7" s="254"/>
      <c r="O7" s="254"/>
      <c r="P7" s="695"/>
      <c r="Q7" s="696"/>
      <c r="R7" s="696"/>
      <c r="S7" s="696"/>
      <c r="T7" s="696"/>
      <c r="U7" s="696"/>
      <c r="V7" s="696"/>
      <c r="W7" s="697"/>
      <c r="X7" s="695"/>
      <c r="Y7" s="696"/>
      <c r="Z7" s="696"/>
      <c r="AA7" s="696"/>
      <c r="AB7" s="696"/>
      <c r="AC7" s="696"/>
      <c r="AD7" s="696"/>
      <c r="AE7" s="697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295"/>
      <c r="BC7" s="696"/>
      <c r="BD7" s="696"/>
      <c r="BE7" s="696"/>
      <c r="BF7" s="696"/>
      <c r="BG7" s="696"/>
      <c r="BH7" s="696"/>
      <c r="BI7" s="697"/>
      <c r="BJ7" s="101"/>
      <c r="BK7" s="101"/>
      <c r="BL7" s="101"/>
      <c r="BM7" s="19"/>
      <c r="BN7" s="19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3" thickBot="1" x14ac:dyDescent="0.3">
      <c r="A8" s="266" t="s">
        <v>3</v>
      </c>
      <c r="B8" s="267"/>
      <c r="C8" s="35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P8" s="109"/>
      <c r="BQ8" s="109"/>
      <c r="BR8" s="109"/>
      <c r="BS8" s="109"/>
      <c r="BT8" s="106"/>
      <c r="BU8" s="106"/>
      <c r="BV8" s="106"/>
      <c r="BW8" s="106"/>
      <c r="BX8" s="106"/>
      <c r="BY8" s="106"/>
      <c r="BZ8" s="215"/>
      <c r="CA8" s="214"/>
    </row>
    <row r="9" spans="1:92" ht="18" customHeight="1" thickTop="1" x14ac:dyDescent="0.25">
      <c r="A9" s="272"/>
      <c r="B9" s="273"/>
      <c r="C9" s="124"/>
      <c r="D9" s="178"/>
      <c r="E9" s="178"/>
      <c r="F9" s="178"/>
      <c r="G9" s="178"/>
      <c r="H9" s="178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77"/>
      <c r="V9" s="177"/>
      <c r="W9" s="177"/>
      <c r="X9" s="177"/>
      <c r="Y9" s="177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68"/>
      <c r="AS9" s="13"/>
      <c r="AT9" s="13"/>
      <c r="AU9" s="13"/>
      <c r="AV9" s="13"/>
      <c r="AW9" s="13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19"/>
      <c r="BL9" s="118"/>
      <c r="BM9" s="120"/>
      <c r="BN9" s="134"/>
      <c r="BP9" s="109"/>
      <c r="BQ9" s="109"/>
      <c r="BR9" s="109"/>
      <c r="BS9" s="109"/>
      <c r="BT9" s="106"/>
      <c r="BU9" s="106"/>
      <c r="BV9" s="106"/>
      <c r="BW9" s="7"/>
      <c r="BX9" s="7"/>
      <c r="BY9" s="7"/>
      <c r="BZ9" s="7"/>
      <c r="CA9" s="7"/>
      <c r="CB9" s="7"/>
      <c r="CC9" s="7"/>
      <c r="CD9" s="7"/>
    </row>
    <row r="10" spans="1:92" ht="13.4" customHeight="1" thickBot="1" x14ac:dyDescent="0.3">
      <c r="A10" s="274"/>
      <c r="B10" s="275"/>
      <c r="C10" s="121"/>
      <c r="D10" s="182"/>
      <c r="E10" s="182"/>
      <c r="F10" s="182"/>
      <c r="G10" s="182"/>
      <c r="H10" s="182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69"/>
      <c r="AS10" s="8"/>
      <c r="AT10" s="8"/>
      <c r="AU10" s="8"/>
      <c r="AV10" s="8"/>
      <c r="AW10" s="8"/>
      <c r="AY10" s="183"/>
      <c r="AZ10" s="183"/>
      <c r="BA10" s="183"/>
      <c r="BB10" s="183"/>
      <c r="BC10" s="183"/>
      <c r="BD10" s="183"/>
      <c r="BE10" s="183"/>
      <c r="BF10" s="183"/>
      <c r="BG10" s="183"/>
      <c r="BH10" s="183"/>
      <c r="BI10" s="183"/>
      <c r="BJ10" s="183"/>
      <c r="BK10" s="123"/>
      <c r="BL10" s="122"/>
      <c r="BM10" s="122"/>
      <c r="BN10" s="34"/>
      <c r="BO10" s="106"/>
      <c r="BP10" s="106"/>
      <c r="BQ10" s="106"/>
      <c r="BR10" s="106"/>
      <c r="BS10" s="106"/>
      <c r="BT10" s="106"/>
      <c r="BU10" s="106"/>
      <c r="BV10" s="106"/>
      <c r="BW10" s="108"/>
      <c r="BX10" s="108"/>
      <c r="BY10" s="108"/>
      <c r="BZ10" s="110"/>
      <c r="CA10" s="7"/>
      <c r="CB10" s="7"/>
      <c r="CC10" s="7"/>
      <c r="CD10" s="7"/>
    </row>
    <row r="11" spans="1:92" ht="19.5" customHeight="1" thickTop="1" x14ac:dyDescent="0.25">
      <c r="A11" s="272" t="s">
        <v>117</v>
      </c>
      <c r="B11" s="273"/>
      <c r="C11" s="124"/>
      <c r="D11" s="178"/>
      <c r="E11" s="178"/>
      <c r="F11" s="178"/>
      <c r="G11" s="178"/>
      <c r="H11" s="178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366">
        <v>16</v>
      </c>
      <c r="T11" s="339"/>
      <c r="U11" s="339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735" t="s">
        <v>136</v>
      </c>
      <c r="AS11" s="736"/>
      <c r="AT11" s="736"/>
      <c r="AU11" s="737"/>
      <c r="AV11" s="735" t="s">
        <v>125</v>
      </c>
      <c r="AW11" s="736"/>
      <c r="AX11" s="738"/>
      <c r="AY11" s="739"/>
      <c r="AZ11" s="338">
        <v>13</v>
      </c>
      <c r="BA11" s="339"/>
      <c r="BB11" s="340"/>
      <c r="BC11" s="722" t="s">
        <v>115</v>
      </c>
      <c r="BD11" s="339"/>
      <c r="BE11" s="340"/>
      <c r="BF11" s="178"/>
      <c r="BG11" s="180"/>
      <c r="BH11" s="178"/>
      <c r="BI11" s="180"/>
      <c r="BJ11" s="178"/>
      <c r="BN11" s="36"/>
      <c r="BO11" s="7"/>
      <c r="BP11" s="7"/>
      <c r="BQ11" s="7"/>
      <c r="BR11" s="7"/>
      <c r="BS11" s="7"/>
      <c r="BT11" s="7"/>
      <c r="BU11" s="7"/>
      <c r="BV11" s="7"/>
      <c r="BW11" s="108"/>
      <c r="BX11" s="108"/>
      <c r="BY11" s="108"/>
      <c r="BZ11" s="110"/>
      <c r="CA11" s="7"/>
      <c r="CB11" s="7"/>
      <c r="CC11" s="7"/>
      <c r="CD11" s="7"/>
    </row>
    <row r="12" spans="1:92" ht="13.5" customHeight="1" thickBot="1" x14ac:dyDescent="0.3">
      <c r="A12" s="274"/>
      <c r="B12" s="275"/>
      <c r="C12" s="124"/>
      <c r="D12" s="178"/>
      <c r="E12" s="178"/>
      <c r="F12" s="178"/>
      <c r="G12" s="178"/>
      <c r="H12" s="178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342"/>
      <c r="T12" s="342"/>
      <c r="U12" s="342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/>
      <c r="AO12" s="183"/>
      <c r="AP12" s="183"/>
      <c r="AQ12" s="183"/>
      <c r="AR12" s="735"/>
      <c r="AS12" s="736"/>
      <c r="AT12" s="736"/>
      <c r="AU12" s="737"/>
      <c r="AV12" s="735"/>
      <c r="AW12" s="736"/>
      <c r="AX12" s="736"/>
      <c r="AY12" s="737"/>
      <c r="AZ12" s="341"/>
      <c r="BA12" s="342"/>
      <c r="BB12" s="343"/>
      <c r="BC12" s="341"/>
      <c r="BD12" s="342"/>
      <c r="BE12" s="343"/>
      <c r="BF12" s="178"/>
      <c r="BG12" s="180"/>
      <c r="BH12" s="178"/>
      <c r="BI12" s="180"/>
      <c r="BJ12" s="182"/>
      <c r="BK12" s="8"/>
      <c r="BL12" s="8"/>
      <c r="BM12" s="8"/>
      <c r="BN12" s="134"/>
      <c r="BO12" s="108"/>
      <c r="BP12" s="108"/>
      <c r="BQ12" s="108"/>
      <c r="BR12" s="108"/>
      <c r="BT12" s="108"/>
      <c r="BU12" s="108"/>
      <c r="BV12" s="108"/>
      <c r="BW12" s="108"/>
      <c r="BX12" s="108"/>
      <c r="BY12" s="108"/>
      <c r="BZ12" s="110"/>
      <c r="CA12" s="7"/>
      <c r="CB12" s="7"/>
      <c r="CC12" s="7"/>
      <c r="CD12" s="7"/>
    </row>
    <row r="13" spans="1:92" ht="18" customHeight="1" thickTop="1" x14ac:dyDescent="0.25">
      <c r="A13" s="309" t="s">
        <v>17</v>
      </c>
      <c r="B13" s="310"/>
      <c r="C13" s="117"/>
      <c r="D13" s="176"/>
      <c r="E13" s="176"/>
      <c r="F13" s="176"/>
      <c r="G13" s="176"/>
      <c r="H13" s="176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342"/>
      <c r="T13" s="342"/>
      <c r="U13" s="342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740">
        <v>12</v>
      </c>
      <c r="AS13" s="736"/>
      <c r="AT13" s="736"/>
      <c r="AU13" s="737"/>
      <c r="AV13" s="740">
        <v>12</v>
      </c>
      <c r="AW13" s="736"/>
      <c r="AX13" s="736"/>
      <c r="AY13" s="737"/>
      <c r="AZ13" s="341"/>
      <c r="BA13" s="342"/>
      <c r="BB13" s="343"/>
      <c r="BC13" s="610">
        <v>14</v>
      </c>
      <c r="BD13" s="342"/>
      <c r="BE13" s="343"/>
      <c r="BF13" s="176"/>
      <c r="BG13" s="176"/>
      <c r="BH13" s="176"/>
      <c r="BI13" s="176"/>
      <c r="BJ13" s="178"/>
      <c r="BN13" s="135"/>
      <c r="BO13" s="108"/>
      <c r="BP13" s="108"/>
      <c r="BQ13" s="108"/>
      <c r="BR13" s="108"/>
      <c r="BT13" s="108"/>
      <c r="BU13" s="108"/>
      <c r="BV13" s="108"/>
      <c r="BW13" s="7"/>
      <c r="BX13" s="7"/>
      <c r="BY13" s="7"/>
      <c r="BZ13" s="110"/>
      <c r="CA13" s="7"/>
      <c r="CB13" s="7"/>
      <c r="CC13" s="7"/>
      <c r="CD13" s="7"/>
    </row>
    <row r="14" spans="1:92" ht="15" customHeight="1" thickBot="1" x14ac:dyDescent="0.3">
      <c r="A14" s="311"/>
      <c r="B14" s="312"/>
      <c r="C14" s="121"/>
      <c r="D14" s="182"/>
      <c r="E14" s="182"/>
      <c r="F14" s="182"/>
      <c r="G14" s="182"/>
      <c r="H14" s="182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342"/>
      <c r="T14" s="342"/>
      <c r="U14" s="342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  <c r="AQ14" s="234"/>
      <c r="AR14" s="741"/>
      <c r="AS14" s="742"/>
      <c r="AT14" s="742"/>
      <c r="AU14" s="743"/>
      <c r="AV14" s="741"/>
      <c r="AW14" s="742"/>
      <c r="AX14" s="742"/>
      <c r="AY14" s="743"/>
      <c r="AZ14" s="344"/>
      <c r="BA14" s="345"/>
      <c r="BB14" s="346"/>
      <c r="BC14" s="344"/>
      <c r="BD14" s="345"/>
      <c r="BE14" s="346"/>
      <c r="BF14" s="182"/>
      <c r="BG14" s="182"/>
      <c r="BH14" s="182"/>
      <c r="BI14" s="182"/>
      <c r="BJ14" s="182"/>
      <c r="BN14" s="136"/>
      <c r="BO14" s="108"/>
      <c r="BP14" s="108"/>
      <c r="BQ14" s="108"/>
      <c r="BR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72" t="s">
        <v>18</v>
      </c>
      <c r="B15" s="273"/>
      <c r="C15" s="117"/>
      <c r="D15" s="176"/>
      <c r="E15" s="176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342"/>
      <c r="T15" s="342"/>
      <c r="U15" s="342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651" t="s">
        <v>110</v>
      </c>
      <c r="AT15" s="652"/>
      <c r="AU15" s="653"/>
      <c r="AV15" s="636" t="s">
        <v>112</v>
      </c>
      <c r="AW15" s="637"/>
      <c r="AX15" s="638"/>
      <c r="AY15" s="612" t="s">
        <v>134</v>
      </c>
      <c r="AZ15" s="613"/>
      <c r="BA15" s="614"/>
      <c r="BB15" s="357" t="s">
        <v>109</v>
      </c>
      <c r="BC15" s="613"/>
      <c r="BD15" s="614"/>
      <c r="BE15" s="744" t="s">
        <v>119</v>
      </c>
      <c r="BF15" s="745"/>
      <c r="BG15" s="745"/>
      <c r="BH15" s="749"/>
      <c r="BI15" s="167"/>
      <c r="BJ15" s="176"/>
      <c r="BK15" s="118"/>
      <c r="BL15" s="118"/>
      <c r="BM15" s="118"/>
      <c r="BN15" s="13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4"/>
      <c r="B16" s="275"/>
      <c r="C16" s="121"/>
      <c r="D16" s="182"/>
      <c r="E16" s="182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345"/>
      <c r="T16" s="345"/>
      <c r="U16" s="345"/>
      <c r="V16" s="183"/>
      <c r="W16" s="183"/>
      <c r="X16" s="183"/>
      <c r="Y16" s="183"/>
      <c r="Z16" s="18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328">
        <v>12</v>
      </c>
      <c r="AT16" s="329"/>
      <c r="AU16" s="330"/>
      <c r="AV16" s="328">
        <v>10</v>
      </c>
      <c r="AW16" s="329"/>
      <c r="AX16" s="330"/>
      <c r="AY16" s="357"/>
      <c r="AZ16" s="355"/>
      <c r="BA16" s="356"/>
      <c r="BB16" s="357"/>
      <c r="BC16" s="355"/>
      <c r="BD16" s="356"/>
      <c r="BE16" s="747"/>
      <c r="BF16" s="748"/>
      <c r="BG16" s="748"/>
      <c r="BH16" s="746"/>
      <c r="BI16" s="169"/>
      <c r="BJ16" s="182"/>
      <c r="BK16" s="122"/>
      <c r="BL16" s="122"/>
      <c r="BM16" s="122"/>
      <c r="BN16" s="138"/>
      <c r="BO16" s="108"/>
      <c r="BP16" s="108"/>
      <c r="BQ16" s="108"/>
      <c r="BR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09" t="s">
        <v>19</v>
      </c>
      <c r="B17" s="310"/>
      <c r="C17" s="117"/>
      <c r="D17" s="176"/>
      <c r="E17" s="176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636" t="s">
        <v>107</v>
      </c>
      <c r="AT17" s="637"/>
      <c r="AU17" s="638"/>
      <c r="AV17" s="651" t="s">
        <v>109</v>
      </c>
      <c r="AW17" s="652"/>
      <c r="AX17" s="653"/>
      <c r="AY17" s="354">
        <v>16</v>
      </c>
      <c r="AZ17" s="355"/>
      <c r="BA17" s="356"/>
      <c r="BB17" s="354">
        <v>16</v>
      </c>
      <c r="BC17" s="355"/>
      <c r="BD17" s="356"/>
      <c r="BE17" s="683">
        <v>16</v>
      </c>
      <c r="BF17" s="323"/>
      <c r="BG17" s="323"/>
      <c r="BH17" s="324"/>
      <c r="BI17" s="167"/>
      <c r="BJ17" s="178"/>
      <c r="BK17" s="120"/>
      <c r="BL17" s="118"/>
      <c r="BM17" s="118"/>
      <c r="BN17" s="36"/>
      <c r="BO17" s="7"/>
      <c r="BP17" s="7"/>
      <c r="BQ17" s="7"/>
      <c r="BR17" s="7"/>
      <c r="BS17" s="7"/>
      <c r="BT17" s="7"/>
      <c r="BU17" s="7"/>
      <c r="BV17" s="7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11"/>
      <c r="B18" s="312"/>
      <c r="C18" s="121"/>
      <c r="D18" s="178"/>
      <c r="E18" s="182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3"/>
      <c r="AL18" s="183"/>
      <c r="AM18" s="183"/>
      <c r="AN18" s="183"/>
      <c r="AO18" s="183"/>
      <c r="AP18" s="183"/>
      <c r="AQ18" s="183"/>
      <c r="AR18" s="183"/>
      <c r="AS18" s="313">
        <v>14</v>
      </c>
      <c r="AT18" s="367"/>
      <c r="AU18" s="368"/>
      <c r="AV18" s="651"/>
      <c r="AW18" s="652"/>
      <c r="AX18" s="653"/>
      <c r="AY18" s="655"/>
      <c r="AZ18" s="358"/>
      <c r="BA18" s="359"/>
      <c r="BB18" s="347"/>
      <c r="BC18" s="358"/>
      <c r="BD18" s="359"/>
      <c r="BE18" s="325"/>
      <c r="BF18" s="326"/>
      <c r="BG18" s="326"/>
      <c r="BH18" s="327"/>
      <c r="BI18" s="169"/>
      <c r="BJ18" s="182"/>
      <c r="BK18" s="122"/>
      <c r="BL18" s="122"/>
      <c r="BM18" s="120"/>
      <c r="BN18" s="34"/>
      <c r="BO18" s="108"/>
      <c r="BP18" s="108"/>
      <c r="BQ18" s="108"/>
      <c r="BR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72" t="s">
        <v>20</v>
      </c>
      <c r="B19" s="273"/>
      <c r="C19" s="117"/>
      <c r="D19" s="176"/>
      <c r="E19" s="176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654"/>
      <c r="AT19" s="367"/>
      <c r="AU19" s="368"/>
      <c r="AV19" s="313">
        <v>16</v>
      </c>
      <c r="AW19" s="314"/>
      <c r="AX19" s="315"/>
      <c r="BB19" s="13"/>
      <c r="BC19" s="13"/>
      <c r="BD19" s="13"/>
      <c r="BE19" s="13"/>
      <c r="BF19" s="13"/>
      <c r="BG19" s="13"/>
      <c r="BH19" s="13"/>
      <c r="BI19" s="168"/>
      <c r="BJ19" s="176"/>
      <c r="BK19" s="118"/>
      <c r="BL19" s="120"/>
      <c r="BM19" s="118"/>
      <c r="BN19" s="36"/>
      <c r="BO19" s="108"/>
      <c r="BP19" s="108"/>
      <c r="BQ19" s="108"/>
      <c r="BR19" s="108"/>
      <c r="BT19" s="108"/>
      <c r="BU19" s="108"/>
      <c r="BV19" s="108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4"/>
      <c r="B20" s="275"/>
      <c r="C20" s="121"/>
      <c r="D20" s="182"/>
      <c r="E20" s="182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  <c r="AB20" s="183"/>
      <c r="AC20" s="183"/>
      <c r="AD20" s="183"/>
      <c r="AE20" s="183"/>
      <c r="AF20" s="183"/>
      <c r="AG20" s="183"/>
      <c r="AH20" s="183"/>
      <c r="AI20" s="183"/>
      <c r="AJ20" s="183"/>
      <c r="AK20" s="183"/>
      <c r="AL20" s="183"/>
      <c r="AM20" s="183"/>
      <c r="AN20" s="183"/>
      <c r="AO20" s="183"/>
      <c r="AP20" s="183"/>
      <c r="AQ20" s="183"/>
      <c r="AR20" s="183"/>
      <c r="AS20" s="369"/>
      <c r="AT20" s="329"/>
      <c r="AU20" s="330"/>
      <c r="AV20" s="316"/>
      <c r="AW20" s="317"/>
      <c r="AX20" s="318"/>
      <c r="BB20" s="8"/>
      <c r="BC20" s="8"/>
      <c r="BD20" s="8"/>
      <c r="BE20" s="8"/>
      <c r="BF20" s="8"/>
      <c r="BG20" s="8"/>
      <c r="BH20" s="8"/>
      <c r="BI20" s="169"/>
      <c r="BJ20" s="182"/>
      <c r="BK20" s="122"/>
      <c r="BL20" s="122"/>
      <c r="BM20" s="122"/>
      <c r="BN20" s="34"/>
      <c r="BO20" s="108"/>
      <c r="BP20" s="108"/>
      <c r="BQ20" s="108"/>
      <c r="BR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09" t="s">
        <v>21</v>
      </c>
      <c r="B21" s="310"/>
      <c r="C21" s="117"/>
      <c r="D21" s="178"/>
      <c r="E21" s="178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S21" s="651" t="s">
        <v>112</v>
      </c>
      <c r="AT21" s="652"/>
      <c r="AU21" s="653"/>
      <c r="AV21" s="651" t="s">
        <v>123</v>
      </c>
      <c r="AW21" s="652"/>
      <c r="AX21" s="653"/>
      <c r="AY21" s="744" t="s">
        <v>140</v>
      </c>
      <c r="AZ21" s="745"/>
      <c r="BA21" s="745"/>
      <c r="BB21" s="746"/>
      <c r="BC21" s="224"/>
      <c r="BD21" s="13"/>
      <c r="BE21" s="13"/>
      <c r="BF21" s="13"/>
      <c r="BG21" s="13"/>
      <c r="BH21" s="13"/>
      <c r="BI21" s="168"/>
      <c r="BJ21" s="176"/>
      <c r="BK21" s="120"/>
      <c r="BL21" s="120"/>
      <c r="BM21" s="120"/>
      <c r="BN21" s="36"/>
      <c r="BS21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11"/>
      <c r="B22" s="312"/>
      <c r="C22" s="124"/>
      <c r="D22" s="178"/>
      <c r="E22" s="182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3"/>
      <c r="AA22" s="183"/>
      <c r="AB22" s="183"/>
      <c r="AC22" s="183"/>
      <c r="AD22" s="183"/>
      <c r="AE22" s="183"/>
      <c r="AF22" s="183"/>
      <c r="AG22" s="183"/>
      <c r="AH22" s="183"/>
      <c r="AI22" s="183"/>
      <c r="AJ22" s="183"/>
      <c r="AK22" s="183"/>
      <c r="AL22" s="183"/>
      <c r="AM22" s="183"/>
      <c r="AN22" s="183"/>
      <c r="AO22" s="183"/>
      <c r="AP22" s="183"/>
      <c r="AQ22" s="183"/>
      <c r="AS22" s="328">
        <v>10</v>
      </c>
      <c r="AT22" s="329"/>
      <c r="AU22" s="330"/>
      <c r="AV22" s="328">
        <v>10</v>
      </c>
      <c r="AW22" s="329"/>
      <c r="AX22" s="330"/>
      <c r="AY22" s="747"/>
      <c r="AZ22" s="748"/>
      <c r="BA22" s="748"/>
      <c r="BB22" s="746"/>
      <c r="BC22" s="35"/>
      <c r="BD22" s="8"/>
      <c r="BE22" s="8"/>
      <c r="BF22" s="8"/>
      <c r="BG22" s="8"/>
      <c r="BH22" s="8"/>
      <c r="BI22" s="169"/>
      <c r="BJ22" s="182"/>
      <c r="BK22" s="122"/>
      <c r="BL22" s="120"/>
      <c r="BM22" s="120"/>
      <c r="BN22" s="134"/>
      <c r="BO22" s="108"/>
      <c r="BP22" s="108"/>
      <c r="BQ22" s="108"/>
      <c r="BR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272" t="s">
        <v>122</v>
      </c>
      <c r="B23" s="352"/>
      <c r="C23" s="117"/>
      <c r="D23" s="176"/>
      <c r="E23" s="178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754">
        <v>1</v>
      </c>
      <c r="AR23" s="755"/>
      <c r="AS23" s="756"/>
      <c r="AT23" s="636" t="s">
        <v>113</v>
      </c>
      <c r="AU23" s="637"/>
      <c r="AV23" s="638"/>
      <c r="AW23" s="757">
        <v>10</v>
      </c>
      <c r="AX23" s="758"/>
      <c r="AY23" s="761">
        <v>16</v>
      </c>
      <c r="AZ23" s="762"/>
      <c r="BA23" s="762"/>
      <c r="BB23" s="763"/>
      <c r="BI23" s="118"/>
      <c r="BJ23" s="118"/>
      <c r="BK23" s="118"/>
      <c r="BL23" s="118"/>
      <c r="BM23" s="118"/>
      <c r="BN23" s="139"/>
      <c r="BS23"/>
      <c r="BX23" s="7"/>
      <c r="BY23" s="7"/>
      <c r="BZ23" s="110"/>
      <c r="CA23" s="7"/>
      <c r="CB23" s="7"/>
      <c r="CC23" s="7"/>
      <c r="CD23" s="7"/>
    </row>
    <row r="24" spans="1:92" ht="18.899999999999999" customHeight="1" thickBot="1" x14ac:dyDescent="0.3">
      <c r="A24" s="274"/>
      <c r="B24" s="353"/>
      <c r="C24" s="121"/>
      <c r="D24" s="182"/>
      <c r="E24" s="182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193"/>
      <c r="AL24" s="193"/>
      <c r="AM24" s="193"/>
      <c r="AN24" s="193"/>
      <c r="AO24" s="193"/>
      <c r="AP24" s="193"/>
      <c r="AQ24" s="691">
        <v>8</v>
      </c>
      <c r="AR24" s="733"/>
      <c r="AS24" s="734"/>
      <c r="AT24" s="328">
        <v>10</v>
      </c>
      <c r="AU24" s="329"/>
      <c r="AV24" s="330"/>
      <c r="AW24" s="759"/>
      <c r="AX24" s="760"/>
      <c r="AY24" s="764"/>
      <c r="AZ24" s="765"/>
      <c r="BA24" s="765"/>
      <c r="BB24" s="766"/>
      <c r="BI24" s="122"/>
      <c r="BJ24" s="122"/>
      <c r="BK24" s="122"/>
      <c r="BL24" s="122"/>
      <c r="BM24" s="122"/>
      <c r="BN24" s="141"/>
      <c r="BO24" s="108"/>
      <c r="BP24" s="108"/>
      <c r="BQ24" s="108"/>
      <c r="BR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309"/>
      <c r="B25" s="309"/>
      <c r="C25" s="124"/>
      <c r="D25" s="178"/>
      <c r="E25" s="178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242"/>
      <c r="AR25" s="168"/>
      <c r="AS25" s="190"/>
      <c r="AT25" s="767"/>
      <c r="AU25" s="767"/>
      <c r="AV25" s="767"/>
      <c r="AW25" s="118"/>
      <c r="AX25" s="13"/>
      <c r="AY25" s="13"/>
      <c r="AZ25" s="13"/>
      <c r="BA25" s="13"/>
      <c r="BB25" s="13"/>
      <c r="BC25" s="118"/>
      <c r="BD25" s="118"/>
      <c r="BE25" s="118"/>
      <c r="BF25" s="118"/>
      <c r="BG25" s="118"/>
      <c r="BH25" s="118"/>
      <c r="BI25" s="118"/>
      <c r="BJ25" s="120"/>
      <c r="BK25" s="120"/>
      <c r="BL25" s="120"/>
      <c r="BM25" s="120"/>
      <c r="BN25" s="140"/>
      <c r="BS25"/>
      <c r="BX25" s="7"/>
      <c r="BY25" s="7"/>
      <c r="BZ25" s="110"/>
      <c r="CA25" s="7"/>
      <c r="CB25" s="7"/>
      <c r="CC25" s="7"/>
      <c r="CD25" s="7"/>
    </row>
    <row r="26" spans="1:92" ht="15" customHeight="1" thickBot="1" x14ac:dyDescent="0.3">
      <c r="A26" s="311"/>
      <c r="B26" s="311"/>
      <c r="C26" s="124"/>
      <c r="D26" s="178"/>
      <c r="E26" s="182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69"/>
      <c r="AS26" s="236"/>
      <c r="AT26" s="169"/>
      <c r="AU26" s="169"/>
      <c r="AV26" s="32"/>
      <c r="AW26" s="122"/>
      <c r="AX26" s="8"/>
      <c r="AY26" s="8"/>
      <c r="AZ26" s="8"/>
      <c r="BA26" s="8"/>
      <c r="BB26" s="8"/>
      <c r="BC26" s="122"/>
      <c r="BD26" s="122"/>
      <c r="BE26" s="122"/>
      <c r="BF26" s="122"/>
      <c r="BG26" s="122"/>
      <c r="BH26" s="122"/>
      <c r="BI26" s="122"/>
      <c r="BJ26" s="120"/>
      <c r="BK26" s="120"/>
      <c r="BL26" s="120"/>
      <c r="BM26" s="120"/>
      <c r="BN26" s="141"/>
      <c r="BO26" s="108"/>
      <c r="BP26" s="108"/>
      <c r="BQ26" s="108"/>
      <c r="BR26" s="108"/>
      <c r="BT26" s="108"/>
      <c r="BU26" s="108"/>
      <c r="BV26" s="108"/>
      <c r="BW26" s="108"/>
      <c r="BX26" s="108"/>
      <c r="BY26" s="108"/>
      <c r="BZ26" s="110"/>
      <c r="CA26" s="7"/>
      <c r="CB26" s="7"/>
      <c r="CC26" s="7"/>
      <c r="CD26" s="7"/>
    </row>
    <row r="27" spans="1:92" ht="15" customHeight="1" thickTop="1" x14ac:dyDescent="0.25">
      <c r="A27" s="370" t="s">
        <v>131</v>
      </c>
      <c r="B27" s="371"/>
      <c r="C27" s="128"/>
      <c r="D27" s="177"/>
      <c r="E27" s="180"/>
      <c r="F27" s="180"/>
      <c r="G27" s="180"/>
      <c r="H27" s="180"/>
      <c r="I27" s="235"/>
      <c r="J27" s="180"/>
      <c r="K27" s="180"/>
      <c r="L27" s="180"/>
      <c r="M27" s="180"/>
      <c r="N27" s="180"/>
      <c r="O27" s="180"/>
      <c r="P27" s="192"/>
      <c r="Q27" s="192"/>
      <c r="R27" s="192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Q27" s="768">
        <v>0</v>
      </c>
      <c r="AR27" s="769"/>
      <c r="AS27" s="770"/>
      <c r="AT27" s="768" t="s">
        <v>129</v>
      </c>
      <c r="AU27" s="769"/>
      <c r="AV27" s="770"/>
      <c r="AW27" s="750" t="s">
        <v>145</v>
      </c>
      <c r="AX27" s="751"/>
      <c r="AY27" s="224"/>
      <c r="AZ27" s="13"/>
      <c r="BA27" s="13"/>
      <c r="BB27" s="13"/>
      <c r="BD27" s="13"/>
      <c r="BE27" s="13"/>
      <c r="BF27" s="13"/>
      <c r="BG27" s="13"/>
      <c r="BH27" s="13"/>
      <c r="BI27" s="13"/>
      <c r="BJ27" s="119"/>
      <c r="BK27" s="119"/>
      <c r="BL27" s="119"/>
      <c r="BM27" s="119"/>
      <c r="BN27" s="144"/>
      <c r="BO27" s="111"/>
      <c r="BP27" s="111"/>
      <c r="BQ27" s="111"/>
      <c r="BR27" s="111"/>
      <c r="BS27" s="111"/>
      <c r="BT27" s="111"/>
      <c r="BU27" s="111"/>
      <c r="BV27" s="111"/>
      <c r="BX27" s="7"/>
      <c r="BY27" s="7"/>
      <c r="BZ27" s="110"/>
      <c r="CA27" s="7"/>
      <c r="CB27" s="7"/>
      <c r="CC27" s="7"/>
      <c r="CD27" s="7"/>
    </row>
    <row r="28" spans="1:92" ht="15" customHeight="1" thickBot="1" x14ac:dyDescent="0.3">
      <c r="A28" s="372"/>
      <c r="B28" s="373"/>
      <c r="C28" s="130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4"/>
      <c r="AQ28" s="691">
        <v>8</v>
      </c>
      <c r="AR28" s="733"/>
      <c r="AS28" s="734"/>
      <c r="AT28" s="691">
        <v>8</v>
      </c>
      <c r="AU28" s="733"/>
      <c r="AV28" s="734"/>
      <c r="AW28" s="752"/>
      <c r="AX28" s="753"/>
      <c r="AY28" s="35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123"/>
      <c r="BK28" s="123"/>
      <c r="BL28" s="123"/>
      <c r="BM28" s="123"/>
      <c r="BN28" s="143"/>
      <c r="BO28" s="108"/>
      <c r="BP28" s="108"/>
      <c r="BQ28" s="108"/>
      <c r="BR28" s="108"/>
      <c r="BT28" s="108"/>
      <c r="BU28" s="108"/>
      <c r="BV28" s="108"/>
      <c r="BW28" s="108"/>
      <c r="BX28" s="108"/>
      <c r="BY28" s="108"/>
      <c r="BZ28" s="110"/>
      <c r="CA28" s="7"/>
      <c r="CB28" s="7"/>
      <c r="CC28" s="7"/>
      <c r="CD28" s="7"/>
    </row>
    <row r="29" spans="1:92" ht="15" customHeight="1" thickTop="1" x14ac:dyDescent="0.3">
      <c r="A29" s="4"/>
      <c r="B29" s="216"/>
      <c r="C29" s="377">
        <v>7</v>
      </c>
      <c r="D29" s="378"/>
      <c r="E29" s="104"/>
      <c r="F29" s="216"/>
      <c r="G29" s="264">
        <v>8</v>
      </c>
      <c r="H29" s="264"/>
      <c r="I29" s="105"/>
      <c r="J29" s="105"/>
      <c r="K29" s="264">
        <v>9</v>
      </c>
      <c r="L29" s="264"/>
      <c r="M29" s="105"/>
      <c r="N29" s="105"/>
      <c r="O29" s="264">
        <v>10</v>
      </c>
      <c r="P29" s="264"/>
      <c r="Q29" s="104"/>
      <c r="R29" s="104"/>
      <c r="S29" s="264">
        <v>11</v>
      </c>
      <c r="T29" s="264"/>
      <c r="U29" s="105"/>
      <c r="V29" s="105"/>
      <c r="W29" s="264">
        <v>12</v>
      </c>
      <c r="X29" s="264"/>
      <c r="Y29" s="105"/>
      <c r="Z29" s="105"/>
      <c r="AA29" s="264">
        <v>13</v>
      </c>
      <c r="AB29" s="264"/>
      <c r="AC29" s="104"/>
      <c r="AD29" s="104"/>
      <c r="AE29" s="264">
        <v>14</v>
      </c>
      <c r="AF29" s="264"/>
      <c r="AG29" s="105"/>
      <c r="AH29" s="105"/>
      <c r="AI29" s="264">
        <v>15</v>
      </c>
      <c r="AJ29" s="264"/>
      <c r="AK29" s="105"/>
      <c r="AL29" s="105"/>
      <c r="AM29" s="264">
        <v>16</v>
      </c>
      <c r="AN29" s="264"/>
      <c r="AO29" s="104"/>
      <c r="AP29" s="104"/>
      <c r="AQ29" s="264">
        <v>17</v>
      </c>
      <c r="AR29" s="264"/>
      <c r="AS29" s="107"/>
      <c r="AT29" s="107"/>
      <c r="AU29" s="264">
        <v>18</v>
      </c>
      <c r="AV29" s="264"/>
      <c r="AW29" s="107"/>
      <c r="AX29" s="107"/>
      <c r="AY29" s="264">
        <v>19</v>
      </c>
      <c r="AZ29" s="264"/>
      <c r="BA29" s="104"/>
      <c r="BB29" s="104"/>
      <c r="BC29" s="264">
        <v>20</v>
      </c>
      <c r="BD29" s="264"/>
      <c r="BE29" s="107"/>
      <c r="BF29" s="107"/>
      <c r="BG29" s="264">
        <v>21</v>
      </c>
      <c r="BH29" s="264"/>
      <c r="BI29" s="104"/>
      <c r="BJ29" s="104"/>
      <c r="BK29" s="264">
        <v>22</v>
      </c>
      <c r="BL29" s="264"/>
      <c r="BM29" s="216"/>
      <c r="BN29" s="104"/>
      <c r="BO29" s="107"/>
      <c r="BP29" s="109"/>
      <c r="BQ29" s="109"/>
      <c r="BR29" s="109"/>
      <c r="BS29" s="109"/>
      <c r="BT29" s="106"/>
      <c r="BU29" s="106"/>
      <c r="BV29" s="106"/>
      <c r="BW29" s="106"/>
      <c r="BX29" s="106"/>
      <c r="BY29" s="106"/>
      <c r="BZ29" s="107"/>
      <c r="CA29" s="107"/>
      <c r="CB29" s="107"/>
      <c r="CC29" s="104"/>
      <c r="CD29" s="104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</row>
    <row r="30" spans="1:92" ht="15" customHeight="1" x14ac:dyDescent="0.3">
      <c r="A30" s="4"/>
      <c r="B30" s="265"/>
      <c r="C30" s="265"/>
      <c r="D30" s="10"/>
      <c r="E30" s="265">
        <v>30</v>
      </c>
      <c r="F30" s="265"/>
      <c r="G30" s="105"/>
      <c r="H30" s="10"/>
      <c r="I30" s="265">
        <v>30</v>
      </c>
      <c r="J30" s="382"/>
      <c r="K30" s="105"/>
      <c r="L30" s="27"/>
      <c r="M30" s="265">
        <v>30</v>
      </c>
      <c r="N30" s="265"/>
      <c r="O30" s="213"/>
      <c r="P30" s="27"/>
      <c r="Q30" s="265">
        <v>30</v>
      </c>
      <c r="R30" s="265"/>
      <c r="S30" s="105"/>
      <c r="T30" s="10"/>
      <c r="U30" s="265">
        <v>30</v>
      </c>
      <c r="V30" s="382"/>
      <c r="W30" s="105"/>
      <c r="X30" s="27"/>
      <c r="Y30" s="265">
        <v>30</v>
      </c>
      <c r="Z30" s="265"/>
      <c r="AA30" s="213"/>
      <c r="AB30" s="27"/>
      <c r="AC30" s="265">
        <v>30</v>
      </c>
      <c r="AD30" s="265"/>
      <c r="AE30" s="105"/>
      <c r="AF30" s="10"/>
      <c r="AG30" s="265">
        <v>30</v>
      </c>
      <c r="AH30" s="382"/>
      <c r="AI30" s="105"/>
      <c r="AJ30" s="27"/>
      <c r="AK30" s="265">
        <v>30</v>
      </c>
      <c r="AL30" s="265"/>
      <c r="AM30" s="213"/>
      <c r="AN30" s="27"/>
      <c r="AO30" s="265">
        <v>30</v>
      </c>
      <c r="AP30" s="265"/>
      <c r="AQ30" s="31"/>
      <c r="AR30" s="213"/>
      <c r="AS30" s="265">
        <v>30</v>
      </c>
      <c r="AT30" s="391"/>
      <c r="AU30" s="107"/>
      <c r="AV30" s="11"/>
      <c r="AW30" s="265">
        <v>30</v>
      </c>
      <c r="AX30" s="265"/>
      <c r="AY30" s="213"/>
      <c r="AZ30" s="11"/>
      <c r="BA30" s="265">
        <v>30</v>
      </c>
      <c r="BB30" s="265"/>
      <c r="BC30" s="107"/>
      <c r="BD30" s="11"/>
      <c r="BE30" s="265">
        <v>30</v>
      </c>
      <c r="BF30" s="265"/>
      <c r="BG30" s="213"/>
      <c r="BH30" s="11"/>
      <c r="BI30" s="265">
        <v>30</v>
      </c>
      <c r="BJ30" s="265"/>
      <c r="BK30" s="107"/>
      <c r="BL30" s="10"/>
      <c r="BM30" s="265">
        <v>30</v>
      </c>
      <c r="BN30" s="265"/>
      <c r="BO30" s="162"/>
      <c r="BP30" s="105"/>
      <c r="BQ30" s="105"/>
      <c r="BR30" s="105"/>
      <c r="BS30" s="109"/>
      <c r="BT30" s="105"/>
      <c r="BU30" s="105"/>
      <c r="BV30" s="105"/>
      <c r="BW30" s="113"/>
      <c r="BX30" s="105"/>
      <c r="BY30" s="105"/>
      <c r="BZ30" s="395"/>
      <c r="CA30" s="383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</row>
    <row r="31" spans="1:92" ht="15" customHeight="1" x14ac:dyDescent="0.3">
      <c r="A31" s="5"/>
      <c r="B31" s="1"/>
      <c r="C31" s="9"/>
      <c r="D31" s="9"/>
      <c r="E31" s="2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30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15"/>
      <c r="BM31" s="9"/>
      <c r="BN31" s="1"/>
      <c r="BO31" s="162"/>
      <c r="BP31" s="105"/>
      <c r="BQ31" s="105"/>
      <c r="BR31" s="105"/>
      <c r="BS31" s="109"/>
      <c r="BT31" s="105"/>
      <c r="BU31" s="105"/>
      <c r="BV31" s="105"/>
      <c r="BW31" s="105"/>
      <c r="BX31" s="105"/>
      <c r="BY31" s="105"/>
      <c r="BZ31" s="395"/>
      <c r="CA31" s="383"/>
    </row>
    <row r="32" spans="1:92" ht="13" x14ac:dyDescent="0.3">
      <c r="A32" s="3"/>
      <c r="BO32" s="163"/>
      <c r="BP32" s="114"/>
      <c r="BQ32" s="114"/>
      <c r="BR32" s="114"/>
      <c r="BS32" s="109"/>
      <c r="BT32" s="114"/>
      <c r="BU32" s="114"/>
      <c r="BV32" s="114"/>
      <c r="BW32" s="114"/>
      <c r="BX32" s="114"/>
      <c r="BY32" s="114"/>
      <c r="BZ32" s="115"/>
      <c r="CA32" s="116"/>
    </row>
    <row r="33" spans="1:66" ht="17.5" x14ac:dyDescent="0.35">
      <c r="A33" s="6"/>
      <c r="B33" s="2"/>
      <c r="C33" s="384" t="s">
        <v>14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  <c r="AC33" s="385"/>
      <c r="AD33" s="385"/>
      <c r="AE33" s="386"/>
    </row>
    <row r="34" spans="1:66" ht="17.5" x14ac:dyDescent="0.35">
      <c r="A34" s="6"/>
      <c r="B34" s="2"/>
      <c r="C34" s="387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9"/>
    </row>
    <row r="35" spans="1:66" ht="18" thickBot="1" x14ac:dyDescent="0.4">
      <c r="A35" s="6"/>
      <c r="B35" s="2"/>
      <c r="C35">
        <v>0</v>
      </c>
      <c r="D35" s="25"/>
      <c r="E35" s="390">
        <v>0.5</v>
      </c>
      <c r="F35" s="390"/>
      <c r="G35" s="391">
        <v>1</v>
      </c>
      <c r="H35" s="391"/>
      <c r="I35" s="390">
        <v>1.5</v>
      </c>
      <c r="J35" s="390"/>
      <c r="L35" s="26">
        <v>2</v>
      </c>
    </row>
    <row r="36" spans="1:66" ht="18.5" thickTop="1" thickBot="1" x14ac:dyDescent="0.4">
      <c r="A36" s="6"/>
      <c r="B36" s="2"/>
      <c r="D36" s="22"/>
      <c r="E36" s="24"/>
      <c r="F36" s="23"/>
      <c r="G36" s="14"/>
      <c r="H36" s="23"/>
      <c r="I36" s="24"/>
      <c r="J36" s="23"/>
      <c r="K36" s="14"/>
      <c r="R36" s="392"/>
      <c r="S36" s="393"/>
      <c r="U36" s="394" t="s">
        <v>38</v>
      </c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4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4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4"/>
      <c r="BM36" s="394"/>
      <c r="BN36" s="394"/>
    </row>
    <row r="37" spans="1:66" ht="18.5" thickTop="1" thickBot="1" x14ac:dyDescent="0.4">
      <c r="A37" s="6"/>
      <c r="B37" s="2"/>
      <c r="D37" s="396">
        <v>0.25</v>
      </c>
      <c r="E37" s="396"/>
      <c r="F37" s="396">
        <v>0.75</v>
      </c>
      <c r="G37" s="396"/>
      <c r="H37" s="396">
        <v>1.25</v>
      </c>
      <c r="I37" s="396"/>
      <c r="J37" s="396">
        <v>1.75</v>
      </c>
      <c r="K37" s="396"/>
    </row>
    <row r="38" spans="1:66" ht="18" thickTop="1" x14ac:dyDescent="0.35">
      <c r="A38" s="397" t="s">
        <v>5</v>
      </c>
      <c r="B38" s="42"/>
      <c r="C38" s="43"/>
      <c r="D38" s="400"/>
      <c r="E38" s="401"/>
      <c r="F38" s="402"/>
      <c r="G38" s="46"/>
      <c r="H38" s="43"/>
      <c r="I38" s="46"/>
      <c r="J38" s="43"/>
      <c r="K38" s="43"/>
      <c r="L38" s="43"/>
      <c r="M38" s="43"/>
      <c r="N38" s="43"/>
      <c r="O38" s="43"/>
      <c r="P38" s="53" t="s">
        <v>52</v>
      </c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</row>
    <row r="39" spans="1:66" ht="18" thickBot="1" x14ac:dyDescent="0.4">
      <c r="A39" s="398"/>
      <c r="B39" s="42"/>
      <c r="C39" s="43"/>
      <c r="D39" s="403"/>
      <c r="E39" s="404"/>
      <c r="F39" s="405"/>
      <c r="G39" s="46"/>
      <c r="H39" s="43"/>
      <c r="I39" s="46"/>
      <c r="J39" s="43"/>
      <c r="K39" s="43"/>
      <c r="L39" s="43"/>
      <c r="M39" s="43"/>
      <c r="N39" s="43"/>
      <c r="O39" s="43"/>
      <c r="P39" s="68" t="s">
        <v>35</v>
      </c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</row>
    <row r="40" spans="1:66" ht="18" thickTop="1" x14ac:dyDescent="0.35">
      <c r="A40" s="398"/>
      <c r="B40" s="42"/>
      <c r="C40" s="43"/>
      <c r="D40" s="400"/>
      <c r="E40" s="401"/>
      <c r="F40" s="402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51</v>
      </c>
      <c r="Q40" s="54"/>
      <c r="R40" s="54"/>
      <c r="S40" s="54"/>
      <c r="T40" s="54"/>
      <c r="U40" s="54"/>
      <c r="V40" s="54"/>
      <c r="W40" s="54"/>
      <c r="X40" s="84"/>
      <c r="Y40" s="84"/>
      <c r="Z40" s="84"/>
      <c r="AA40" s="84"/>
      <c r="AB40" s="84"/>
      <c r="AC40" s="84"/>
      <c r="AD40" s="84"/>
      <c r="AE40" s="8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66" ht="18" thickBot="1" x14ac:dyDescent="0.4">
      <c r="A41" s="398"/>
      <c r="B41" s="42"/>
      <c r="C41" s="43"/>
      <c r="D41" s="406"/>
      <c r="E41" s="407"/>
      <c r="F41" s="408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84"/>
      <c r="Y41" s="84"/>
      <c r="Z41" s="84"/>
      <c r="AA41" s="84"/>
      <c r="AB41" s="84"/>
      <c r="AC41" s="84"/>
      <c r="AD41" s="84"/>
      <c r="AE41" s="84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66" ht="18" thickTop="1" x14ac:dyDescent="0.35">
      <c r="A42" s="398"/>
      <c r="B42" s="42"/>
      <c r="C42" s="43"/>
      <c r="D42" s="409"/>
      <c r="E42" s="410"/>
      <c r="F42" s="47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94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66" ht="18" thickBot="1" x14ac:dyDescent="0.4">
      <c r="A43" s="398"/>
      <c r="B43" s="42"/>
      <c r="C43" s="43"/>
      <c r="D43" s="403"/>
      <c r="E43" s="405"/>
      <c r="F43" s="47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66" ht="18" thickTop="1" x14ac:dyDescent="0.35">
      <c r="A44" s="398"/>
      <c r="B44" s="42"/>
      <c r="C44" s="43"/>
      <c r="D44" s="409"/>
      <c r="E44" s="410"/>
      <c r="F44" s="47"/>
      <c r="G44" s="46"/>
      <c r="H44" s="43"/>
      <c r="I44" s="46"/>
      <c r="J44" s="43"/>
      <c r="K44" s="43"/>
      <c r="L44" s="43"/>
      <c r="M44" s="43"/>
      <c r="N44" s="43"/>
      <c r="O44" s="43"/>
      <c r="P44" s="53" t="s">
        <v>95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66" ht="18" thickBot="1" x14ac:dyDescent="0.4">
      <c r="A45" s="398"/>
      <c r="B45" s="42"/>
      <c r="C45" s="43"/>
      <c r="D45" s="406"/>
      <c r="E45" s="408"/>
      <c r="F45" s="47"/>
      <c r="G45" s="46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66" ht="18" thickTop="1" x14ac:dyDescent="0.35">
      <c r="A46" s="398"/>
      <c r="B46" s="42"/>
      <c r="C46" s="43"/>
      <c r="D46" s="37"/>
      <c r="E46" s="38"/>
      <c r="F46" s="444"/>
      <c r="G46" s="445"/>
      <c r="H46" s="43"/>
      <c r="I46" s="46"/>
      <c r="J46" s="43"/>
      <c r="K46" s="43"/>
      <c r="L46" s="43"/>
      <c r="M46" s="43"/>
      <c r="N46" s="43"/>
      <c r="O46" s="43"/>
      <c r="P46" s="53" t="s">
        <v>96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66" ht="18" thickBot="1" x14ac:dyDescent="0.4">
      <c r="A47" s="398"/>
      <c r="B47" s="42"/>
      <c r="C47" s="43"/>
      <c r="D47" s="446"/>
      <c r="E47" s="447"/>
      <c r="F47" s="448"/>
      <c r="G47" s="434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66" ht="18" thickTop="1" x14ac:dyDescent="0.35">
      <c r="A48" s="398"/>
      <c r="B48" s="42"/>
      <c r="C48" s="43"/>
      <c r="D48" s="37"/>
      <c r="E48" s="38"/>
      <c r="F48" s="444"/>
      <c r="G48" s="445"/>
      <c r="H48" s="43"/>
      <c r="I48" s="46"/>
      <c r="J48" s="43"/>
      <c r="K48" s="43"/>
      <c r="L48" s="43"/>
      <c r="M48" s="43"/>
      <c r="N48" s="43"/>
      <c r="O48" s="43"/>
      <c r="P48" s="53" t="s">
        <v>97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49"/>
      <c r="E49" s="450"/>
      <c r="F49" s="451"/>
      <c r="G49" s="452"/>
      <c r="H49" s="43"/>
      <c r="I49" s="46"/>
      <c r="J49" s="43"/>
      <c r="K49" s="43"/>
      <c r="L49" s="43"/>
      <c r="M49" s="43"/>
      <c r="N49" s="43"/>
      <c r="O49" s="43"/>
      <c r="P49" s="68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</row>
    <row r="50" spans="1:57" ht="18" thickTop="1" x14ac:dyDescent="0.35">
      <c r="A50" s="398"/>
      <c r="B50" s="42"/>
      <c r="C50" s="43"/>
      <c r="D50" s="438"/>
      <c r="E50" s="439"/>
      <c r="F50" s="440"/>
      <c r="G50" s="43"/>
      <c r="H50" s="43"/>
      <c r="I50" s="43"/>
      <c r="J50" s="43"/>
      <c r="K50" s="43"/>
      <c r="L50" s="43"/>
      <c r="M50" s="43"/>
      <c r="N50" s="43"/>
      <c r="O50" s="43"/>
      <c r="P50" s="53" t="s">
        <v>36</v>
      </c>
      <c r="Q50" s="54"/>
      <c r="R50" s="54"/>
      <c r="S50" s="54"/>
      <c r="T50" s="54"/>
      <c r="U50" s="54"/>
      <c r="V50" s="54"/>
      <c r="W50" s="54"/>
      <c r="X50" s="54"/>
      <c r="Y50" s="76" t="s">
        <v>54</v>
      </c>
      <c r="Z50" s="76"/>
      <c r="AA50" s="76"/>
      <c r="AB50" s="76"/>
      <c r="AC50" s="76"/>
      <c r="AD50" s="76"/>
      <c r="AE50" s="76"/>
      <c r="AF50" s="54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ht="18" thickBot="1" x14ac:dyDescent="0.4">
      <c r="A51" s="398"/>
      <c r="B51" s="42"/>
      <c r="C51" s="43"/>
      <c r="D51" s="453"/>
      <c r="E51" s="454"/>
      <c r="F51" s="455"/>
      <c r="G51" s="43"/>
      <c r="H51" s="43"/>
      <c r="I51" s="43"/>
      <c r="J51" s="43"/>
      <c r="K51" s="43"/>
      <c r="L51" s="43"/>
      <c r="M51" s="43"/>
      <c r="N51" s="43"/>
      <c r="O51" s="43"/>
      <c r="P51" s="75" t="s">
        <v>42</v>
      </c>
      <c r="Q51" s="55"/>
      <c r="R51" s="55"/>
      <c r="S51" s="55"/>
      <c r="T51" s="55"/>
      <c r="U51" s="55"/>
      <c r="V51" s="55"/>
      <c r="W51" s="55"/>
      <c r="X51" s="77" t="s">
        <v>43</v>
      </c>
      <c r="Y51" s="77"/>
      <c r="Z51" s="77"/>
      <c r="AA51" s="77"/>
      <c r="AB51" s="77"/>
      <c r="AC51" s="77"/>
      <c r="AD51" s="77"/>
      <c r="AE51" s="77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43"/>
      <c r="AU51" s="43"/>
      <c r="AV51" s="43"/>
      <c r="AW51" s="43"/>
      <c r="AX51" s="43"/>
      <c r="AY51" s="43"/>
      <c r="AZ51" s="43"/>
      <c r="BA51" s="43"/>
      <c r="BB51" s="43"/>
      <c r="BC51" s="437"/>
      <c r="BD51" s="437"/>
      <c r="BE51" s="437"/>
    </row>
    <row r="52" spans="1:57" ht="18" thickTop="1" x14ac:dyDescent="0.35">
      <c r="A52" s="398"/>
      <c r="B52" s="42"/>
      <c r="C52" s="43"/>
      <c r="D52" s="438"/>
      <c r="E52" s="439"/>
      <c r="F52" s="440"/>
      <c r="G52" s="43"/>
      <c r="H52" s="43"/>
      <c r="I52" s="43"/>
      <c r="J52" s="43"/>
      <c r="K52" s="43"/>
      <c r="L52" s="43"/>
      <c r="M52" s="43"/>
      <c r="N52" s="43"/>
      <c r="O52" s="43"/>
      <c r="P52" s="53" t="s">
        <v>36</v>
      </c>
      <c r="Q52" s="54"/>
      <c r="R52" s="54"/>
      <c r="S52" s="54"/>
      <c r="T52" s="54"/>
      <c r="U52" s="54"/>
      <c r="V52" s="54"/>
      <c r="W52" s="54"/>
      <c r="X52" s="54"/>
      <c r="Y52" s="76" t="s">
        <v>53</v>
      </c>
      <c r="Z52" s="76"/>
      <c r="AA52" s="76"/>
      <c r="AB52" s="76"/>
      <c r="AC52" s="76"/>
      <c r="AD52" s="76"/>
      <c r="AE52" s="76"/>
      <c r="AF52" s="54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78"/>
      <c r="AT52" s="43"/>
      <c r="AU52" s="43"/>
      <c r="AV52" s="43"/>
      <c r="AW52" s="43"/>
      <c r="AX52" s="43"/>
      <c r="AY52" s="43"/>
      <c r="AZ52" s="43"/>
      <c r="BA52" s="43"/>
      <c r="BB52" s="43"/>
      <c r="BC52" s="437"/>
      <c r="BD52" s="437"/>
      <c r="BE52" s="437"/>
    </row>
    <row r="53" spans="1:57" ht="18" thickBot="1" x14ac:dyDescent="0.4">
      <c r="A53" s="398"/>
      <c r="B53" s="42"/>
      <c r="C53" s="43"/>
      <c r="D53" s="441"/>
      <c r="E53" s="442"/>
      <c r="F53" s="443"/>
      <c r="G53" s="43"/>
      <c r="H53" s="43"/>
      <c r="I53" s="43"/>
      <c r="J53" s="43"/>
      <c r="K53" s="43"/>
      <c r="L53" s="43"/>
      <c r="M53" s="43"/>
      <c r="N53" s="43"/>
      <c r="O53" s="43"/>
      <c r="P53" s="75" t="s">
        <v>42</v>
      </c>
      <c r="Q53" s="55"/>
      <c r="R53" s="55"/>
      <c r="S53" s="55"/>
      <c r="T53" s="55"/>
      <c r="U53" s="55"/>
      <c r="V53" s="55"/>
      <c r="W53" s="55"/>
      <c r="X53" s="77" t="s">
        <v>43</v>
      </c>
      <c r="Y53" s="77"/>
      <c r="Z53" s="77"/>
      <c r="AA53" s="77"/>
      <c r="AB53" s="77"/>
      <c r="AC53" s="77"/>
      <c r="AD53" s="77"/>
      <c r="AE53" s="77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43"/>
      <c r="AU53" s="43"/>
      <c r="AV53" s="43"/>
      <c r="AW53" s="43"/>
      <c r="AX53" s="43"/>
      <c r="AY53" s="43"/>
      <c r="AZ53" s="43"/>
      <c r="BA53" s="43"/>
      <c r="BB53" s="43"/>
      <c r="BC53" s="437"/>
      <c r="BD53" s="437"/>
      <c r="BE53" s="437"/>
    </row>
    <row r="54" spans="1:57" ht="18" thickTop="1" x14ac:dyDescent="0.35">
      <c r="A54" s="398"/>
      <c r="B54" s="42"/>
      <c r="C54" s="43"/>
      <c r="D54" s="415"/>
      <c r="E54" s="416"/>
      <c r="F54" s="417"/>
      <c r="G54" s="418"/>
      <c r="H54" s="43"/>
      <c r="I54" s="43"/>
      <c r="J54" s="43"/>
      <c r="K54" s="43"/>
      <c r="L54" s="43"/>
      <c r="M54" s="43"/>
      <c r="N54" s="43"/>
      <c r="O54" s="43"/>
      <c r="P54" s="53" t="s">
        <v>98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7"/>
      <c r="BD54" s="437"/>
      <c r="BE54" s="437"/>
    </row>
    <row r="55" spans="1:57" ht="18" thickBot="1" x14ac:dyDescent="0.4">
      <c r="A55" s="398"/>
      <c r="B55" s="42"/>
      <c r="C55" s="43"/>
      <c r="D55" s="411"/>
      <c r="E55" s="412"/>
      <c r="F55" s="413"/>
      <c r="G55" s="414"/>
      <c r="H55" s="43"/>
      <c r="I55" s="43"/>
      <c r="J55" s="43"/>
      <c r="K55" s="43"/>
      <c r="L55" s="43"/>
      <c r="M55" s="43"/>
      <c r="N55" s="43"/>
      <c r="O55" s="43"/>
      <c r="P55" s="68" t="s">
        <v>35</v>
      </c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</row>
    <row r="56" spans="1:57" ht="18" thickTop="1" x14ac:dyDescent="0.35">
      <c r="A56" s="398"/>
      <c r="B56" s="42"/>
      <c r="C56" s="43"/>
      <c r="D56" s="415"/>
      <c r="E56" s="416"/>
      <c r="F56" s="417"/>
      <c r="G56" s="418"/>
      <c r="H56" s="43"/>
      <c r="I56" s="43"/>
      <c r="J56" s="43"/>
      <c r="K56" s="43"/>
      <c r="L56" s="43"/>
      <c r="M56" s="43"/>
      <c r="N56" s="43"/>
      <c r="O56" s="43"/>
      <c r="P56" s="53" t="s">
        <v>99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</row>
    <row r="57" spans="1:57" ht="18" thickBot="1" x14ac:dyDescent="0.4">
      <c r="A57" s="398"/>
      <c r="B57" s="42"/>
      <c r="C57" s="43"/>
      <c r="D57" s="419"/>
      <c r="E57" s="420"/>
      <c r="F57" s="421"/>
      <c r="G57" s="422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 t="s">
        <v>44</v>
      </c>
      <c r="E58" s="435"/>
      <c r="F58" s="436"/>
      <c r="G58" s="43"/>
      <c r="H58" s="43"/>
      <c r="I58" s="43"/>
      <c r="J58" s="43"/>
      <c r="K58" s="43"/>
      <c r="L58" s="43"/>
      <c r="M58" s="43"/>
      <c r="N58" s="43"/>
      <c r="O58" s="43"/>
      <c r="P58" s="53" t="s">
        <v>57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03"/>
      <c r="E59" s="404"/>
      <c r="F59" s="405"/>
      <c r="G59" s="43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15" t="s">
        <v>44</v>
      </c>
      <c r="E60" s="435"/>
      <c r="F60" s="436"/>
      <c r="G60" s="43"/>
      <c r="H60" s="43"/>
      <c r="I60" s="43"/>
      <c r="J60" s="43"/>
      <c r="K60" s="43"/>
      <c r="L60" s="43"/>
      <c r="M60" s="43"/>
      <c r="N60" s="43"/>
      <c r="O60" s="43"/>
      <c r="P60" s="53" t="s">
        <v>56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06"/>
      <c r="E61" s="407"/>
      <c r="F61" s="408"/>
      <c r="G61" s="43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8" thickTop="1" x14ac:dyDescent="0.35">
      <c r="A62" s="398"/>
      <c r="B62" s="42"/>
      <c r="C62" s="43"/>
      <c r="D62" s="456" t="s">
        <v>30</v>
      </c>
      <c r="E62" s="457"/>
      <c r="F62" s="458"/>
      <c r="G62" s="410"/>
      <c r="H62" s="43"/>
      <c r="I62" s="43"/>
      <c r="J62" s="43"/>
      <c r="K62" s="43"/>
      <c r="L62" s="43"/>
      <c r="M62" s="43"/>
      <c r="N62" s="43"/>
      <c r="O62" s="43"/>
      <c r="P62" s="76" t="s">
        <v>39</v>
      </c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8" thickBot="1" x14ac:dyDescent="0.4">
      <c r="A63" s="398"/>
      <c r="B63" s="42"/>
      <c r="C63" s="43"/>
      <c r="D63" s="423"/>
      <c r="E63" s="424"/>
      <c r="F63" s="425"/>
      <c r="G63" s="405"/>
      <c r="H63" s="43"/>
      <c r="I63" s="43"/>
      <c r="J63" s="43"/>
      <c r="K63" s="43"/>
      <c r="L63" s="43"/>
      <c r="M63" s="43"/>
      <c r="N63" s="43"/>
      <c r="O63" s="43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4.5" thickTop="1" x14ac:dyDescent="0.25">
      <c r="A64" s="398"/>
      <c r="B64" s="43"/>
      <c r="C64" s="43"/>
      <c r="D64" s="409" t="s">
        <v>41</v>
      </c>
      <c r="E64" s="426"/>
      <c r="F64" s="410"/>
      <c r="G64" s="43"/>
      <c r="H64" s="43"/>
      <c r="I64" s="43"/>
      <c r="J64" s="43"/>
      <c r="K64" s="43"/>
      <c r="L64" s="43"/>
      <c r="M64" s="43"/>
      <c r="N64" s="43"/>
      <c r="O64" s="43"/>
      <c r="P64" s="53" t="s">
        <v>40</v>
      </c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4.5" thickBot="1" x14ac:dyDescent="0.3">
      <c r="A65" s="398"/>
      <c r="B65" s="43"/>
      <c r="C65" s="44"/>
      <c r="D65" s="411"/>
      <c r="E65" s="427"/>
      <c r="F65" s="428"/>
      <c r="G65" s="44"/>
      <c r="H65" s="44"/>
      <c r="I65" s="44"/>
      <c r="J65" s="44"/>
      <c r="K65" s="44"/>
      <c r="L65" s="44"/>
      <c r="M65" s="44"/>
      <c r="N65" s="44"/>
      <c r="O65" s="44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4"/>
      <c r="AG65" s="44"/>
      <c r="AH65" s="44"/>
      <c r="AI65" s="44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3">
      <c r="A66" s="398"/>
      <c r="B66" s="45"/>
      <c r="C66" s="45"/>
      <c r="D66" s="429"/>
      <c r="E66" s="430"/>
      <c r="F66" s="431"/>
      <c r="G66" s="45"/>
      <c r="H66" s="45"/>
      <c r="I66" s="45"/>
      <c r="J66" s="45"/>
      <c r="K66" s="45"/>
      <c r="L66" s="45"/>
      <c r="M66" s="45"/>
      <c r="N66" s="45"/>
      <c r="O66" s="45"/>
      <c r="P66" s="53" t="s">
        <v>54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5"/>
      <c r="AG66" s="45"/>
      <c r="AH66" s="45"/>
      <c r="AI66" s="45"/>
      <c r="AJ66" s="45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399"/>
      <c r="B67" s="43"/>
      <c r="C67" s="43"/>
      <c r="D67" s="432"/>
      <c r="E67" s="433"/>
      <c r="F67" s="434"/>
      <c r="G67" s="43"/>
      <c r="H67" s="43"/>
      <c r="I67" s="43"/>
      <c r="J67" s="43"/>
      <c r="K67" s="43"/>
      <c r="L67" s="43"/>
      <c r="M67" s="43"/>
      <c r="N67" s="43"/>
      <c r="O67" s="43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4.5" thickTop="1" x14ac:dyDescent="0.25">
      <c r="A68" s="85"/>
      <c r="B68" s="43"/>
      <c r="C68" s="43"/>
      <c r="D68" s="429"/>
      <c r="E68" s="430"/>
      <c r="F68" s="431"/>
      <c r="G68" s="43"/>
      <c r="H68" s="43"/>
      <c r="I68" s="43"/>
      <c r="J68" s="43"/>
      <c r="K68" s="43"/>
      <c r="L68" s="43"/>
      <c r="M68" s="43"/>
      <c r="N68" s="43"/>
      <c r="O68" s="43"/>
      <c r="P68" s="53" t="s">
        <v>55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</row>
    <row r="69" spans="1:57" ht="14.5" thickBot="1" x14ac:dyDescent="0.3">
      <c r="A69" s="85"/>
      <c r="B69" s="43"/>
      <c r="C69" s="43"/>
      <c r="D69" s="474"/>
      <c r="E69" s="475"/>
      <c r="F69" s="452"/>
      <c r="G69" s="43"/>
      <c r="H69" s="43"/>
      <c r="I69" s="43"/>
      <c r="J69" s="43"/>
      <c r="K69" s="43"/>
      <c r="L69" s="43"/>
      <c r="M69" s="43"/>
      <c r="N69" s="43"/>
      <c r="O69" s="43"/>
      <c r="P69" s="68" t="s">
        <v>35</v>
      </c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</row>
    <row r="70" spans="1:57" ht="13.5" thickTop="1" thickBot="1" x14ac:dyDescent="0.3">
      <c r="A70" s="3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</row>
    <row r="71" spans="1:57" ht="14.5" thickTop="1" x14ac:dyDescent="0.25">
      <c r="A71" s="476" t="s">
        <v>2</v>
      </c>
      <c r="B71" s="41"/>
      <c r="C71" s="41"/>
      <c r="D71" s="478" t="s">
        <v>22</v>
      </c>
      <c r="E71" s="479"/>
      <c r="F71" s="479"/>
      <c r="G71" s="480"/>
      <c r="H71" s="481" t="s">
        <v>22</v>
      </c>
      <c r="I71" s="482"/>
      <c r="J71" s="482"/>
      <c r="K71" s="483"/>
      <c r="L71" s="41"/>
      <c r="M71" s="41"/>
      <c r="N71" s="41"/>
      <c r="O71" s="41"/>
      <c r="P71" s="56" t="s">
        <v>15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pans="1:57" ht="13" thickBot="1" x14ac:dyDescent="0.3">
      <c r="A72" s="477"/>
      <c r="B72" s="41"/>
      <c r="C72" s="41"/>
      <c r="D72" s="484"/>
      <c r="E72" s="485"/>
      <c r="F72" s="485"/>
      <c r="G72" s="486"/>
      <c r="H72" s="487"/>
      <c r="I72" s="488"/>
      <c r="J72" s="488"/>
      <c r="K72" s="489"/>
      <c r="L72" s="41"/>
      <c r="M72" s="41"/>
      <c r="N72" s="41"/>
      <c r="O72" s="41"/>
      <c r="P72" s="69" t="s">
        <v>35</v>
      </c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pans="1:57" ht="14.5" thickTop="1" x14ac:dyDescent="0.3">
      <c r="A73" s="477"/>
      <c r="B73" s="41"/>
      <c r="C73" s="41"/>
      <c r="D73" s="490"/>
      <c r="E73" s="491"/>
      <c r="F73" s="461"/>
      <c r="G73" s="462"/>
      <c r="H73" s="462"/>
      <c r="I73" s="462"/>
      <c r="J73" s="462"/>
      <c r="K73" s="462"/>
      <c r="L73" s="462"/>
      <c r="M73" s="462"/>
      <c r="N73" s="462"/>
      <c r="O73" s="41"/>
      <c r="P73" s="56" t="s">
        <v>6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D74" s="492"/>
      <c r="E74" s="493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3">
      <c r="A75" s="477"/>
      <c r="B75" s="41"/>
      <c r="C75" s="41"/>
      <c r="D75" s="459"/>
      <c r="E75" s="460"/>
      <c r="F75" s="461"/>
      <c r="G75" s="462"/>
      <c r="H75" s="462"/>
      <c r="I75" s="462"/>
      <c r="J75" s="462"/>
      <c r="K75" s="462"/>
      <c r="L75" s="462"/>
      <c r="M75" s="462"/>
      <c r="N75" s="462"/>
      <c r="O75" s="41"/>
      <c r="P75" s="56" t="s">
        <v>16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63"/>
      <c r="E76" s="464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25">
      <c r="A77" s="477"/>
      <c r="B77" s="41"/>
      <c r="C77" s="41"/>
      <c r="D77" s="465"/>
      <c r="E77" s="466"/>
      <c r="F77" s="467"/>
      <c r="G77" s="41"/>
      <c r="H77" s="41"/>
      <c r="I77" s="41"/>
      <c r="J77" s="41"/>
      <c r="K77" s="41"/>
      <c r="L77" s="41"/>
      <c r="M77" s="41"/>
      <c r="N77" s="41"/>
      <c r="O77" s="41"/>
      <c r="P77" s="56" t="s">
        <v>31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68"/>
      <c r="E78" s="469"/>
      <c r="F78" s="470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71"/>
      <c r="E79" s="472"/>
      <c r="F79" s="473"/>
      <c r="G79" s="41"/>
      <c r="H79" s="41"/>
      <c r="I79" s="41"/>
      <c r="J79" s="41"/>
      <c r="K79" s="41"/>
      <c r="L79" s="41"/>
      <c r="M79" s="41"/>
      <c r="N79" s="41"/>
      <c r="O79" s="41"/>
      <c r="P79" s="56" t="s">
        <v>34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94"/>
      <c r="E80" s="495"/>
      <c r="F80" s="496"/>
      <c r="G80" s="41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 t="s">
        <v>23</v>
      </c>
      <c r="E81" s="472"/>
      <c r="F81" s="472"/>
      <c r="G81" s="473"/>
      <c r="H81" s="41"/>
      <c r="I81" s="41"/>
      <c r="J81" s="41"/>
      <c r="K81" s="41"/>
      <c r="L81" s="41"/>
      <c r="M81" s="41"/>
      <c r="N81" s="41"/>
      <c r="O81" s="41"/>
      <c r="P81" s="56" t="s">
        <v>58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494"/>
      <c r="E82" s="495"/>
      <c r="F82" s="495"/>
      <c r="G82" s="496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71" t="s">
        <v>23</v>
      </c>
      <c r="E83" s="472"/>
      <c r="F83" s="472"/>
      <c r="G83" s="473"/>
      <c r="H83" s="41"/>
      <c r="I83" s="41"/>
      <c r="J83" s="41"/>
      <c r="K83" s="41"/>
      <c r="L83" s="41"/>
      <c r="M83" s="41"/>
      <c r="N83" s="41"/>
      <c r="O83" s="41"/>
      <c r="P83" s="56" t="s">
        <v>59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500"/>
      <c r="E84" s="501"/>
      <c r="F84" s="501"/>
      <c r="G84" s="502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97" t="s">
        <v>45</v>
      </c>
      <c r="E85" s="498"/>
      <c r="F85" s="498"/>
      <c r="G85" s="499"/>
      <c r="H85" s="41"/>
      <c r="I85" s="41"/>
      <c r="J85" s="41"/>
      <c r="K85" s="41"/>
      <c r="L85" s="41"/>
      <c r="M85" s="41"/>
      <c r="N85" s="41"/>
      <c r="O85" s="41"/>
      <c r="P85" s="56" t="s">
        <v>60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494"/>
      <c r="E86" s="495"/>
      <c r="F86" s="495"/>
      <c r="G86" s="496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97" t="s">
        <v>45</v>
      </c>
      <c r="E87" s="498"/>
      <c r="F87" s="498"/>
      <c r="G87" s="499"/>
      <c r="H87" s="41"/>
      <c r="I87" s="41"/>
      <c r="J87" s="41"/>
      <c r="K87" s="41"/>
      <c r="L87" s="41"/>
      <c r="M87" s="41"/>
      <c r="N87" s="41"/>
      <c r="O87" s="41"/>
      <c r="P87" s="56" t="s">
        <v>61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500"/>
      <c r="E88" s="501"/>
      <c r="F88" s="501"/>
      <c r="G88" s="502"/>
      <c r="H88" s="41"/>
      <c r="I88" s="41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71" t="s">
        <v>46</v>
      </c>
      <c r="E89" s="472"/>
      <c r="F89" s="472"/>
      <c r="G89" s="472"/>
      <c r="H89" s="472"/>
      <c r="I89" s="473"/>
      <c r="J89" s="41"/>
      <c r="K89" s="41"/>
      <c r="L89" s="41"/>
      <c r="M89" s="41"/>
      <c r="N89" s="41"/>
      <c r="O89" s="41"/>
      <c r="P89" s="56" t="s">
        <v>62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494"/>
      <c r="E90" s="495"/>
      <c r="F90" s="495"/>
      <c r="G90" s="495"/>
      <c r="H90" s="495"/>
      <c r="I90" s="496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471" t="s">
        <v>46</v>
      </c>
      <c r="E91" s="472"/>
      <c r="F91" s="472"/>
      <c r="G91" s="472"/>
      <c r="H91" s="472"/>
      <c r="I91" s="473"/>
      <c r="J91" s="41"/>
      <c r="K91" s="41"/>
      <c r="L91" s="41"/>
      <c r="M91" s="41"/>
      <c r="N91" s="41"/>
      <c r="O91" s="41"/>
      <c r="P91" s="56" t="s">
        <v>63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500"/>
      <c r="E92" s="501"/>
      <c r="F92" s="501"/>
      <c r="G92" s="501"/>
      <c r="H92" s="501"/>
      <c r="I92" s="502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514" t="s">
        <v>47</v>
      </c>
      <c r="E93" s="515"/>
      <c r="F93" s="516"/>
      <c r="G93" s="41"/>
      <c r="H93" s="41"/>
      <c r="I93" s="41"/>
      <c r="J93" s="41"/>
      <c r="K93" s="41"/>
      <c r="L93" s="41"/>
      <c r="M93" s="41"/>
      <c r="N93" s="41"/>
      <c r="O93" s="41"/>
      <c r="P93" s="56" t="s">
        <v>33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17"/>
      <c r="E94" s="518"/>
      <c r="F94" s="519"/>
      <c r="G94" s="41"/>
      <c r="H94" s="41"/>
      <c r="I94" s="41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20"/>
      <c r="E95" s="521"/>
      <c r="F95" s="418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84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22"/>
      <c r="E96" s="523"/>
      <c r="F96" s="414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20"/>
      <c r="E97" s="521"/>
      <c r="F97" s="418"/>
      <c r="G97" s="41"/>
      <c r="H97" s="41"/>
      <c r="I97" s="41"/>
      <c r="J97" s="41"/>
      <c r="K97" s="41"/>
      <c r="L97" s="41"/>
      <c r="M97" s="41"/>
      <c r="N97" s="41"/>
      <c r="O97" s="41"/>
      <c r="P97" s="56" t="s">
        <v>85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03"/>
      <c r="E98" s="504"/>
      <c r="F98" s="422"/>
      <c r="G98" s="41"/>
      <c r="H98" s="41"/>
      <c r="I98" s="41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05"/>
      <c r="E99" s="506"/>
      <c r="F99" s="506"/>
      <c r="G99" s="507"/>
      <c r="H99" s="41"/>
      <c r="I99" s="41"/>
      <c r="J99" s="41"/>
      <c r="K99" s="41"/>
      <c r="L99" s="41"/>
      <c r="M99" s="41"/>
      <c r="N99" s="41"/>
      <c r="O99" s="41"/>
      <c r="P99" s="56" t="s">
        <v>64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08"/>
      <c r="E100" s="509"/>
      <c r="F100" s="509"/>
      <c r="G100" s="510"/>
      <c r="H100" s="79"/>
      <c r="I100" s="79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7"/>
      <c r="H101" s="41"/>
      <c r="I101" s="41"/>
      <c r="J101" s="41"/>
      <c r="K101" s="41"/>
      <c r="L101" s="41"/>
      <c r="M101" s="41"/>
      <c r="N101" s="41"/>
      <c r="O101" s="41"/>
      <c r="P101" s="56" t="s">
        <v>65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11"/>
      <c r="E102" s="512"/>
      <c r="F102" s="512"/>
      <c r="G102" s="513"/>
      <c r="H102" s="79"/>
      <c r="I102" s="79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477"/>
      <c r="B103" s="41"/>
      <c r="C103" s="41"/>
      <c r="D103" s="505"/>
      <c r="E103" s="506"/>
      <c r="F103" s="506"/>
      <c r="G103" s="506"/>
      <c r="H103" s="506"/>
      <c r="I103" s="507"/>
      <c r="J103" s="41"/>
      <c r="K103" s="41"/>
      <c r="L103" s="41"/>
      <c r="M103" s="41"/>
      <c r="N103" s="41"/>
      <c r="O103" s="41"/>
      <c r="P103" s="56" t="s">
        <v>66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477"/>
      <c r="B104" s="41"/>
      <c r="C104" s="41"/>
      <c r="D104" s="508"/>
      <c r="E104" s="509"/>
      <c r="F104" s="509"/>
      <c r="G104" s="509"/>
      <c r="H104" s="509"/>
      <c r="I104" s="510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4.5" thickTop="1" x14ac:dyDescent="0.25">
      <c r="A105" s="86"/>
      <c r="B105" s="41"/>
      <c r="C105" s="41"/>
      <c r="D105" s="505"/>
      <c r="E105" s="506"/>
      <c r="F105" s="506"/>
      <c r="G105" s="506"/>
      <c r="H105" s="506"/>
      <c r="I105" s="507"/>
      <c r="J105" s="41"/>
      <c r="K105" s="41"/>
      <c r="L105" s="41"/>
      <c r="M105" s="41"/>
      <c r="N105" s="41"/>
      <c r="O105" s="41"/>
      <c r="P105" s="56" t="s">
        <v>67</v>
      </c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ht="13" thickBot="1" x14ac:dyDescent="0.3">
      <c r="A106" s="86"/>
      <c r="B106" s="41"/>
      <c r="C106" s="41"/>
      <c r="D106" s="511"/>
      <c r="E106" s="512"/>
      <c r="F106" s="512"/>
      <c r="G106" s="512"/>
      <c r="H106" s="512"/>
      <c r="I106" s="513"/>
      <c r="J106" s="41"/>
      <c r="K106" s="41"/>
      <c r="L106" s="41"/>
      <c r="M106" s="41"/>
      <c r="N106" s="41"/>
      <c r="O106" s="41"/>
      <c r="P106" s="69" t="s">
        <v>35</v>
      </c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ht="13.5" thickTop="1" thickBot="1" x14ac:dyDescent="0.3">
      <c r="A107" s="3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</row>
    <row r="108" spans="1:57" ht="14.5" thickTop="1" x14ac:dyDescent="0.25">
      <c r="A108" s="524" t="s">
        <v>7</v>
      </c>
      <c r="D108" s="527" t="s">
        <v>25</v>
      </c>
      <c r="E108" s="528"/>
      <c r="F108" s="528"/>
      <c r="G108" s="529"/>
      <c r="P108" s="59" t="s">
        <v>68</v>
      </c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</row>
    <row r="109" spans="1:57" ht="13" thickBot="1" x14ac:dyDescent="0.3">
      <c r="A109" s="525"/>
      <c r="D109" s="530"/>
      <c r="E109" s="531"/>
      <c r="F109" s="531"/>
      <c r="G109" s="532"/>
      <c r="P109" s="70" t="s">
        <v>35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</row>
    <row r="110" spans="1:57" ht="14.5" thickTop="1" x14ac:dyDescent="0.25">
      <c r="A110" s="525"/>
      <c r="D110" s="527" t="s">
        <v>25</v>
      </c>
      <c r="E110" s="528"/>
      <c r="F110" s="528"/>
      <c r="G110" s="529"/>
      <c r="P110" s="59" t="s">
        <v>69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5"/>
      <c r="D111" s="533"/>
      <c r="E111" s="534"/>
      <c r="F111" s="534"/>
      <c r="G111" s="535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14.5" thickTop="1" x14ac:dyDescent="0.25">
      <c r="A112" s="525"/>
      <c r="D112" s="527" t="s">
        <v>24</v>
      </c>
      <c r="E112" s="528"/>
      <c r="F112" s="528"/>
      <c r="G112" s="528"/>
      <c r="H112" s="528"/>
      <c r="I112" s="529"/>
      <c r="P112" s="59" t="s">
        <v>70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13" thickBot="1" x14ac:dyDescent="0.3">
      <c r="A113" s="526"/>
      <c r="D113" s="530"/>
      <c r="E113" s="531"/>
      <c r="F113" s="531"/>
      <c r="G113" s="531"/>
      <c r="H113" s="531"/>
      <c r="I113" s="532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22" thickTop="1" x14ac:dyDescent="0.25">
      <c r="A114" s="87"/>
      <c r="D114" s="527" t="s">
        <v>24</v>
      </c>
      <c r="E114" s="528"/>
      <c r="F114" s="528"/>
      <c r="G114" s="528"/>
      <c r="H114" s="528"/>
      <c r="I114" s="529"/>
      <c r="P114" s="59" t="s">
        <v>71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57" ht="22" thickBot="1" x14ac:dyDescent="0.3">
      <c r="A115" s="87"/>
      <c r="D115" s="533"/>
      <c r="E115" s="534"/>
      <c r="F115" s="534"/>
      <c r="G115" s="534"/>
      <c r="H115" s="534"/>
      <c r="I115" s="535"/>
      <c r="P115" s="70" t="s">
        <v>35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</row>
    <row r="116" spans="1:57" ht="13.5" thickTop="1" thickBot="1" x14ac:dyDescent="0.3">
      <c r="A116" s="3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</row>
    <row r="117" spans="1:57" ht="14.5" thickTop="1" x14ac:dyDescent="0.25">
      <c r="A117" s="545" t="s">
        <v>9</v>
      </c>
      <c r="B117" s="39"/>
      <c r="C117" s="39"/>
      <c r="D117" s="548" t="s">
        <v>8</v>
      </c>
      <c r="E117" s="549"/>
      <c r="F117" s="549"/>
      <c r="G117" s="550"/>
      <c r="H117" s="39"/>
      <c r="I117" s="39"/>
      <c r="J117" s="39"/>
      <c r="K117" s="39"/>
      <c r="L117" s="39"/>
      <c r="M117" s="39"/>
      <c r="N117" s="39"/>
      <c r="O117" s="39"/>
      <c r="P117" s="62" t="s">
        <v>72</v>
      </c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pans="1:57" ht="13" thickBot="1" x14ac:dyDescent="0.3">
      <c r="A118" s="546"/>
      <c r="B118" s="39"/>
      <c r="C118" s="39"/>
      <c r="D118" s="536"/>
      <c r="E118" s="537"/>
      <c r="F118" s="537"/>
      <c r="G118" s="538"/>
      <c r="H118" s="39"/>
      <c r="I118" s="39"/>
      <c r="J118" s="39"/>
      <c r="K118" s="39"/>
      <c r="L118" s="39"/>
      <c r="M118" s="39"/>
      <c r="N118" s="39"/>
      <c r="O118" s="39"/>
      <c r="P118" s="71" t="s">
        <v>35</v>
      </c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pans="1:57" ht="14.5" thickTop="1" x14ac:dyDescent="0.25">
      <c r="A119" s="546"/>
      <c r="B119" s="39"/>
      <c r="C119" s="39"/>
      <c r="D119" s="548" t="s">
        <v>8</v>
      </c>
      <c r="E119" s="549"/>
      <c r="F119" s="549"/>
      <c r="G119" s="550"/>
      <c r="H119" s="39"/>
      <c r="I119" s="39"/>
      <c r="J119" s="39"/>
      <c r="K119" s="39"/>
      <c r="L119" s="39"/>
      <c r="M119" s="39"/>
      <c r="N119" s="39"/>
      <c r="O119" s="39"/>
      <c r="P119" s="62" t="s">
        <v>73</v>
      </c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542"/>
      <c r="E120" s="543"/>
      <c r="F120" s="543"/>
      <c r="G120" s="544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51" t="s">
        <v>48</v>
      </c>
      <c r="E121" s="552"/>
      <c r="F121" s="552"/>
      <c r="G121" s="553"/>
      <c r="H121" s="39"/>
      <c r="I121" s="39"/>
      <c r="J121" s="39"/>
      <c r="K121" s="39"/>
      <c r="L121" s="39"/>
      <c r="M121" s="39"/>
      <c r="N121" s="39"/>
      <c r="O121" s="39"/>
      <c r="P121" s="81" t="s">
        <v>49</v>
      </c>
      <c r="Q121" s="82"/>
      <c r="R121" s="82"/>
      <c r="S121" s="82"/>
      <c r="T121" s="82"/>
      <c r="U121" s="82"/>
      <c r="V121" s="82"/>
      <c r="W121" s="83"/>
      <c r="X121" s="83"/>
      <c r="Y121" s="80"/>
      <c r="Z121" s="80"/>
      <c r="AA121" s="80"/>
      <c r="AB121" s="80"/>
      <c r="AC121" s="80"/>
      <c r="AD121" s="80"/>
      <c r="AE121" s="80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494"/>
      <c r="E122" s="495"/>
      <c r="F122" s="495"/>
      <c r="G122" s="496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80"/>
      <c r="Y122" s="80"/>
      <c r="Z122" s="80"/>
      <c r="AA122" s="80"/>
      <c r="AB122" s="80"/>
      <c r="AC122" s="80"/>
      <c r="AD122" s="80"/>
      <c r="AE122" s="80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39" t="s">
        <v>50</v>
      </c>
      <c r="E123" s="540"/>
      <c r="F123" s="540"/>
      <c r="G123" s="541"/>
      <c r="H123" s="39"/>
      <c r="I123" s="39"/>
      <c r="J123" s="39"/>
      <c r="K123" s="39"/>
      <c r="L123" s="39"/>
      <c r="M123" s="39"/>
      <c r="N123" s="39"/>
      <c r="O123" s="39"/>
      <c r="P123" s="62" t="s">
        <v>74</v>
      </c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536"/>
      <c r="E124" s="537"/>
      <c r="F124" s="537"/>
      <c r="G124" s="538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1"/>
      <c r="H125" s="39"/>
      <c r="I125" s="39"/>
      <c r="J125" s="39"/>
      <c r="K125" s="39"/>
      <c r="L125" s="39"/>
      <c r="M125" s="39"/>
      <c r="N125" s="39"/>
      <c r="O125" s="39"/>
      <c r="P125" s="62" t="s">
        <v>75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42"/>
      <c r="E126" s="543"/>
      <c r="F126" s="543"/>
      <c r="G126" s="544"/>
      <c r="H126" s="39"/>
      <c r="I126" s="39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0"/>
      <c r="H127" s="540"/>
      <c r="I127" s="541"/>
      <c r="J127" s="39"/>
      <c r="K127" s="39"/>
      <c r="L127" s="39"/>
      <c r="M127" s="39"/>
      <c r="N127" s="39"/>
      <c r="O127" s="39"/>
      <c r="P127" s="62" t="s">
        <v>76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36"/>
      <c r="E128" s="537"/>
      <c r="F128" s="537"/>
      <c r="G128" s="537"/>
      <c r="H128" s="537"/>
      <c r="I128" s="538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50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77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42"/>
      <c r="E130" s="543"/>
      <c r="F130" s="543"/>
      <c r="G130" s="543"/>
      <c r="H130" s="543"/>
      <c r="I130" s="544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26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78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36"/>
      <c r="E132" s="537"/>
      <c r="F132" s="537"/>
      <c r="G132" s="537"/>
      <c r="H132" s="537"/>
      <c r="I132" s="538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39" t="s">
        <v>26</v>
      </c>
      <c r="E133" s="540"/>
      <c r="F133" s="540"/>
      <c r="G133" s="540"/>
      <c r="H133" s="540"/>
      <c r="I133" s="541"/>
      <c r="J133" s="39"/>
      <c r="K133" s="39"/>
      <c r="L133" s="39"/>
      <c r="M133" s="39"/>
      <c r="N133" s="39"/>
      <c r="O133" s="39"/>
      <c r="P133" s="62" t="s">
        <v>79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42"/>
      <c r="E134" s="543"/>
      <c r="F134" s="543"/>
      <c r="G134" s="543"/>
      <c r="H134" s="543"/>
      <c r="I134" s="544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57"/>
      <c r="E135" s="558"/>
      <c r="F135" s="558"/>
      <c r="G135" s="559"/>
      <c r="H135" s="39"/>
      <c r="I135" s="39"/>
      <c r="J135" s="39"/>
      <c r="K135" s="39"/>
      <c r="L135" s="39"/>
      <c r="M135" s="39"/>
      <c r="N135" s="39"/>
      <c r="O135" s="39"/>
      <c r="P135" s="62" t="s">
        <v>80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54"/>
      <c r="E136" s="555"/>
      <c r="F136" s="555"/>
      <c r="G136" s="556"/>
      <c r="H136" s="39"/>
      <c r="I136" s="39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9"/>
      <c r="H137" s="39"/>
      <c r="I137" s="39"/>
      <c r="J137" s="39"/>
      <c r="K137" s="39"/>
      <c r="L137" s="39"/>
      <c r="M137" s="39"/>
      <c r="N137" s="39"/>
      <c r="O137" s="39"/>
      <c r="P137" s="62" t="s">
        <v>81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6"/>
      <c r="B138" s="39"/>
      <c r="C138" s="39"/>
      <c r="D138" s="560"/>
      <c r="E138" s="561"/>
      <c r="F138" s="561"/>
      <c r="G138" s="562"/>
      <c r="H138" s="39"/>
      <c r="I138" s="39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546"/>
      <c r="B139" s="39"/>
      <c r="C139" s="39"/>
      <c r="D139" s="557"/>
      <c r="E139" s="558"/>
      <c r="F139" s="558"/>
      <c r="G139" s="558"/>
      <c r="H139" s="558"/>
      <c r="I139" s="559"/>
      <c r="J139" s="39"/>
      <c r="K139" s="39"/>
      <c r="L139" s="39"/>
      <c r="M139" s="39"/>
      <c r="N139" s="39"/>
      <c r="O139" s="39"/>
      <c r="P139" s="62" t="s">
        <v>82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547"/>
      <c r="B140" s="39"/>
      <c r="C140" s="39"/>
      <c r="D140" s="554"/>
      <c r="E140" s="555"/>
      <c r="F140" s="555"/>
      <c r="G140" s="555"/>
      <c r="H140" s="555"/>
      <c r="I140" s="556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4.5" thickTop="1" x14ac:dyDescent="0.25">
      <c r="A141" s="88"/>
      <c r="B141" s="39"/>
      <c r="C141" s="39"/>
      <c r="D141" s="557"/>
      <c r="E141" s="558"/>
      <c r="F141" s="558"/>
      <c r="G141" s="558"/>
      <c r="H141" s="558"/>
      <c r="I141" s="559"/>
      <c r="J141" s="39"/>
      <c r="K141" s="39"/>
      <c r="L141" s="39"/>
      <c r="M141" s="39"/>
      <c r="N141" s="39"/>
      <c r="O141" s="39"/>
      <c r="P141" s="62" t="s">
        <v>83</v>
      </c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</row>
    <row r="142" spans="1:57" ht="13" thickBot="1" x14ac:dyDescent="0.3">
      <c r="A142" s="88"/>
      <c r="B142" s="39"/>
      <c r="C142" s="39"/>
      <c r="D142" s="560"/>
      <c r="E142" s="561"/>
      <c r="F142" s="561"/>
      <c r="G142" s="561"/>
      <c r="H142" s="561"/>
      <c r="I142" s="562"/>
      <c r="J142" s="39"/>
      <c r="K142" s="39"/>
      <c r="L142" s="39"/>
      <c r="M142" s="39"/>
      <c r="N142" s="39"/>
      <c r="O142" s="39"/>
      <c r="P142" s="71" t="s">
        <v>35</v>
      </c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</row>
    <row r="143" spans="1:57" ht="13" thickTop="1" x14ac:dyDescent="0.25">
      <c r="A143" s="3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</row>
    <row r="144" spans="1:57" ht="13" thickBot="1" x14ac:dyDescent="0.3">
      <c r="A144" s="3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</row>
    <row r="145" spans="1:57" ht="14.5" thickTop="1" x14ac:dyDescent="0.25">
      <c r="A145" s="589" t="s">
        <v>10</v>
      </c>
      <c r="B145" s="40"/>
      <c r="C145" s="40"/>
      <c r="D145" s="592" t="s">
        <v>37</v>
      </c>
      <c r="E145" s="593"/>
      <c r="F145" s="593"/>
      <c r="G145" s="594"/>
      <c r="H145" s="40"/>
      <c r="I145" s="40"/>
      <c r="J145" s="40"/>
      <c r="K145" s="40"/>
      <c r="L145" s="40"/>
      <c r="M145" s="40"/>
      <c r="N145" s="40"/>
      <c r="O145" s="40"/>
      <c r="P145" s="65" t="s">
        <v>86</v>
      </c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</row>
    <row r="146" spans="1:57" ht="13" thickBot="1" x14ac:dyDescent="0.3">
      <c r="A146" s="590"/>
      <c r="B146" s="40"/>
      <c r="C146" s="40"/>
      <c r="D146" s="595"/>
      <c r="E146" s="596"/>
      <c r="F146" s="596"/>
      <c r="G146" s="597"/>
      <c r="H146" s="40"/>
      <c r="I146" s="40"/>
      <c r="J146" s="40"/>
      <c r="K146" s="40"/>
      <c r="L146" s="40"/>
      <c r="M146" s="40"/>
      <c r="N146" s="40"/>
      <c r="O146" s="40"/>
      <c r="P146" s="72" t="s">
        <v>35</v>
      </c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</row>
    <row r="147" spans="1:57" ht="14.5" thickTop="1" x14ac:dyDescent="0.25">
      <c r="A147" s="590"/>
      <c r="B147" s="40"/>
      <c r="C147" s="40"/>
      <c r="D147" s="592" t="s">
        <v>37</v>
      </c>
      <c r="E147" s="593"/>
      <c r="F147" s="593"/>
      <c r="G147" s="594"/>
      <c r="H147" s="40"/>
      <c r="I147" s="40"/>
      <c r="J147" s="40"/>
      <c r="K147" s="40"/>
      <c r="L147" s="40"/>
      <c r="M147" s="40"/>
      <c r="N147" s="40"/>
      <c r="O147" s="40"/>
      <c r="P147" s="65" t="s">
        <v>87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8"/>
      <c r="E148" s="599"/>
      <c r="F148" s="599"/>
      <c r="G148" s="600"/>
      <c r="H148" s="40"/>
      <c r="I148" s="40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3"/>
      <c r="H149" s="593"/>
      <c r="I149" s="594"/>
      <c r="J149" s="40"/>
      <c r="K149" s="40"/>
      <c r="L149" s="40"/>
      <c r="M149" s="40"/>
      <c r="N149" s="40"/>
      <c r="O149" s="40"/>
      <c r="P149" s="65" t="s">
        <v>88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5"/>
      <c r="E150" s="596"/>
      <c r="F150" s="596"/>
      <c r="G150" s="596"/>
      <c r="H150" s="596"/>
      <c r="I150" s="597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92" t="s">
        <v>37</v>
      </c>
      <c r="E151" s="593"/>
      <c r="F151" s="593"/>
      <c r="G151" s="593"/>
      <c r="H151" s="593"/>
      <c r="I151" s="594"/>
      <c r="J151" s="40"/>
      <c r="K151" s="40"/>
      <c r="L151" s="40"/>
      <c r="M151" s="40"/>
      <c r="N151" s="40"/>
      <c r="O151" s="40"/>
      <c r="P151" s="65" t="s">
        <v>89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98"/>
      <c r="E152" s="599"/>
      <c r="F152" s="599"/>
      <c r="G152" s="599"/>
      <c r="H152" s="599"/>
      <c r="I152" s="600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63" t="s">
        <v>37</v>
      </c>
      <c r="E153" s="564"/>
      <c r="F153" s="564"/>
      <c r="G153" s="565"/>
      <c r="H153" s="40"/>
      <c r="I153" s="40"/>
      <c r="J153" s="40"/>
      <c r="K153" s="40"/>
      <c r="L153" s="40"/>
      <c r="M153" s="40"/>
      <c r="N153" s="40"/>
      <c r="O153" s="40"/>
      <c r="P153" s="65" t="s">
        <v>90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66"/>
      <c r="E154" s="567"/>
      <c r="F154" s="567"/>
      <c r="G154" s="568"/>
      <c r="H154" s="40"/>
      <c r="I154" s="4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5"/>
      <c r="H155" s="40"/>
      <c r="I155" s="40"/>
      <c r="J155" s="40"/>
      <c r="K155" s="40"/>
      <c r="L155" s="40"/>
      <c r="M155" s="40"/>
      <c r="N155" s="40"/>
      <c r="O155" s="40"/>
      <c r="P155" s="65" t="s">
        <v>91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0"/>
      <c r="B156" s="40"/>
      <c r="C156" s="40"/>
      <c r="D156" s="573"/>
      <c r="E156" s="574"/>
      <c r="F156" s="574"/>
      <c r="G156" s="575"/>
      <c r="H156" s="40"/>
      <c r="I156" s="40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590"/>
      <c r="B157" s="40"/>
      <c r="C157" s="40"/>
      <c r="D157" s="563" t="s">
        <v>37</v>
      </c>
      <c r="E157" s="564"/>
      <c r="F157" s="564"/>
      <c r="G157" s="564"/>
      <c r="H157" s="564"/>
      <c r="I157" s="565"/>
      <c r="J157" s="40"/>
      <c r="K157" s="40"/>
      <c r="L157" s="40"/>
      <c r="M157" s="40"/>
      <c r="N157" s="40"/>
      <c r="O157" s="40"/>
      <c r="P157" s="65" t="s">
        <v>92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591"/>
      <c r="B158" s="40"/>
      <c r="C158" s="40"/>
      <c r="D158" s="566"/>
      <c r="E158" s="567"/>
      <c r="F158" s="567"/>
      <c r="G158" s="567"/>
      <c r="H158" s="567"/>
      <c r="I158" s="568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4.5" thickTop="1" x14ac:dyDescent="0.25">
      <c r="A159" s="89"/>
      <c r="B159" s="40"/>
      <c r="C159" s="40"/>
      <c r="D159" s="563" t="s">
        <v>37</v>
      </c>
      <c r="E159" s="564"/>
      <c r="F159" s="564"/>
      <c r="G159" s="564"/>
      <c r="H159" s="564"/>
      <c r="I159" s="565"/>
      <c r="J159" s="40"/>
      <c r="K159" s="40"/>
      <c r="L159" s="40"/>
      <c r="M159" s="40"/>
      <c r="N159" s="40"/>
      <c r="O159" s="40"/>
      <c r="P159" s="65" t="s">
        <v>93</v>
      </c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</row>
    <row r="160" spans="1:57" ht="13" thickBot="1" x14ac:dyDescent="0.3">
      <c r="A160" s="89"/>
      <c r="B160" s="40"/>
      <c r="C160" s="40"/>
      <c r="D160" s="573"/>
      <c r="E160" s="574"/>
      <c r="F160" s="574"/>
      <c r="G160" s="574"/>
      <c r="H160" s="574"/>
      <c r="I160" s="575"/>
      <c r="J160" s="40"/>
      <c r="K160" s="40"/>
      <c r="L160" s="40"/>
      <c r="M160" s="40"/>
      <c r="N160" s="40"/>
      <c r="O160" s="40"/>
      <c r="P160" s="72" t="s">
        <v>35</v>
      </c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</row>
    <row r="161" spans="1:57" ht="13.5" thickTop="1" thickBot="1" x14ac:dyDescent="0.3">
      <c r="A161" s="3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</row>
    <row r="162" spans="1:57" ht="14.5" thickTop="1" x14ac:dyDescent="0.25">
      <c r="A162" s="576" t="s">
        <v>27</v>
      </c>
      <c r="B162" s="48"/>
      <c r="C162" s="48"/>
      <c r="D162" s="578" t="s">
        <v>28</v>
      </c>
      <c r="E162" s="579"/>
      <c r="F162" s="579"/>
      <c r="G162" s="580"/>
      <c r="H162" s="48"/>
      <c r="I162" s="48"/>
      <c r="J162" s="48"/>
      <c r="K162" s="48"/>
      <c r="L162" s="48"/>
      <c r="M162" s="48"/>
      <c r="N162" s="48"/>
      <c r="O162" s="48"/>
      <c r="P162" s="73" t="s">
        <v>29</v>
      </c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</row>
    <row r="163" spans="1:57" ht="13" thickBot="1" x14ac:dyDescent="0.3">
      <c r="A163" s="577"/>
      <c r="B163" s="48"/>
      <c r="C163" s="48"/>
      <c r="D163" s="581"/>
      <c r="E163" s="582"/>
      <c r="F163" s="582"/>
      <c r="G163" s="583"/>
      <c r="H163" s="48"/>
      <c r="I163" s="48"/>
      <c r="J163" s="48"/>
      <c r="K163" s="48"/>
      <c r="L163" s="48"/>
      <c r="M163" s="48"/>
      <c r="N163" s="48"/>
      <c r="O163" s="48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</row>
    <row r="164" spans="1:57" ht="13.5" thickTop="1" thickBot="1" x14ac:dyDescent="0.3">
      <c r="A164" s="3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</row>
    <row r="165" spans="1:57" ht="14.5" thickTop="1" x14ac:dyDescent="0.25">
      <c r="A165" s="584" t="s">
        <v>11</v>
      </c>
      <c r="B165" s="49"/>
      <c r="C165" s="49"/>
      <c r="D165" s="586" t="s">
        <v>32</v>
      </c>
      <c r="E165" s="587"/>
      <c r="F165" s="587"/>
      <c r="G165" s="588"/>
      <c r="H165" s="49"/>
      <c r="I165" s="49"/>
      <c r="J165" s="49"/>
      <c r="K165" s="49"/>
      <c r="L165" s="49"/>
      <c r="M165" s="49"/>
      <c r="N165" s="49"/>
      <c r="O165" s="49"/>
      <c r="P165" s="569" t="s">
        <v>12</v>
      </c>
      <c r="Q165" s="569"/>
      <c r="R165" s="569"/>
      <c r="S165" s="569"/>
      <c r="T165" s="569"/>
      <c r="U165" s="569"/>
      <c r="V165" s="569"/>
      <c r="W165" s="569"/>
      <c r="X165" s="569"/>
      <c r="Y165" s="569"/>
      <c r="Z165" s="569"/>
      <c r="AA165" s="569"/>
      <c r="AB165" s="569"/>
      <c r="AC165" s="569"/>
      <c r="AD165" s="569"/>
      <c r="AE165" s="56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</row>
    <row r="166" spans="1:57" ht="13" thickBot="1" x14ac:dyDescent="0.3">
      <c r="A166" s="585"/>
      <c r="B166" s="49"/>
      <c r="C166" s="49"/>
      <c r="D166" s="570"/>
      <c r="E166" s="571"/>
      <c r="F166" s="571"/>
      <c r="G166" s="572"/>
      <c r="H166" s="49"/>
      <c r="I166" s="49"/>
      <c r="J166" s="49"/>
      <c r="K166" s="49"/>
      <c r="L166" s="49"/>
      <c r="M166" s="49"/>
      <c r="N166" s="49"/>
      <c r="O166" s="49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</row>
    <row r="167" spans="1:57" ht="13" thickTop="1" x14ac:dyDescent="0.25">
      <c r="A167" s="3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</row>
    <row r="168" spans="1:57" x14ac:dyDescent="0.25">
      <c r="A168" s="3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</row>
    <row r="169" spans="1:57" x14ac:dyDescent="0.25">
      <c r="A169" s="3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</row>
  </sheetData>
  <mergeCells count="286">
    <mergeCell ref="P165:AE165"/>
    <mergeCell ref="D166:G166"/>
    <mergeCell ref="D159:I159"/>
    <mergeCell ref="D160:I160"/>
    <mergeCell ref="A162:A163"/>
    <mergeCell ref="D162:G162"/>
    <mergeCell ref="D163:G163"/>
    <mergeCell ref="A165:A166"/>
    <mergeCell ref="D165:G165"/>
    <mergeCell ref="D155:G155"/>
    <mergeCell ref="D156:G156"/>
    <mergeCell ref="D157:I157"/>
    <mergeCell ref="D158:I158"/>
    <mergeCell ref="D142:I142"/>
    <mergeCell ref="A145:A158"/>
    <mergeCell ref="D145:G145"/>
    <mergeCell ref="D146:G146"/>
    <mergeCell ref="D147:G147"/>
    <mergeCell ref="D148:G148"/>
    <mergeCell ref="D149:I149"/>
    <mergeCell ref="D150:I150"/>
    <mergeCell ref="D151:I151"/>
    <mergeCell ref="D152:I152"/>
    <mergeCell ref="D141:I141"/>
    <mergeCell ref="D130:I130"/>
    <mergeCell ref="D131:I131"/>
    <mergeCell ref="D132:I132"/>
    <mergeCell ref="D133:I133"/>
    <mergeCell ref="D134:I134"/>
    <mergeCell ref="D135:G135"/>
    <mergeCell ref="D153:G153"/>
    <mergeCell ref="D154:G154"/>
    <mergeCell ref="D124:G124"/>
    <mergeCell ref="D125:G125"/>
    <mergeCell ref="D126:G126"/>
    <mergeCell ref="D127:I127"/>
    <mergeCell ref="D128:I128"/>
    <mergeCell ref="D129:I129"/>
    <mergeCell ref="D114:I114"/>
    <mergeCell ref="D115:I115"/>
    <mergeCell ref="A117:A140"/>
    <mergeCell ref="D117:G117"/>
    <mergeCell ref="D118:G118"/>
    <mergeCell ref="D119:G119"/>
    <mergeCell ref="D120:G120"/>
    <mergeCell ref="D121:G121"/>
    <mergeCell ref="D122:G122"/>
    <mergeCell ref="D123:G123"/>
    <mergeCell ref="D136:G136"/>
    <mergeCell ref="D137:G137"/>
    <mergeCell ref="D138:G138"/>
    <mergeCell ref="D139:I139"/>
    <mergeCell ref="D140:I140"/>
    <mergeCell ref="D104:I104"/>
    <mergeCell ref="D105:I105"/>
    <mergeCell ref="D106:I106"/>
    <mergeCell ref="A108:A113"/>
    <mergeCell ref="D108:G108"/>
    <mergeCell ref="D109:G109"/>
    <mergeCell ref="D110:G110"/>
    <mergeCell ref="D111:G111"/>
    <mergeCell ref="D112:I112"/>
    <mergeCell ref="D113:I113"/>
    <mergeCell ref="D84:G84"/>
    <mergeCell ref="D85:G85"/>
    <mergeCell ref="D98:F98"/>
    <mergeCell ref="D99:G99"/>
    <mergeCell ref="D100:G100"/>
    <mergeCell ref="D101:G101"/>
    <mergeCell ref="D102:G102"/>
    <mergeCell ref="D103:I103"/>
    <mergeCell ref="D92:I92"/>
    <mergeCell ref="D93:F93"/>
    <mergeCell ref="D94:F94"/>
    <mergeCell ref="D95:F95"/>
    <mergeCell ref="D96:F96"/>
    <mergeCell ref="D97:F97"/>
    <mergeCell ref="D76:E76"/>
    <mergeCell ref="D77:F77"/>
    <mergeCell ref="D78:F78"/>
    <mergeCell ref="D79:F79"/>
    <mergeCell ref="D68:F68"/>
    <mergeCell ref="D69:F69"/>
    <mergeCell ref="A71:A104"/>
    <mergeCell ref="D71:G71"/>
    <mergeCell ref="H71:K71"/>
    <mergeCell ref="D72:G72"/>
    <mergeCell ref="H72:K72"/>
    <mergeCell ref="D73:E73"/>
    <mergeCell ref="F73:N73"/>
    <mergeCell ref="D74:E74"/>
    <mergeCell ref="D86:G86"/>
    <mergeCell ref="D87:G87"/>
    <mergeCell ref="D88:G88"/>
    <mergeCell ref="D89:I89"/>
    <mergeCell ref="D90:I90"/>
    <mergeCell ref="D91:I91"/>
    <mergeCell ref="D80:F80"/>
    <mergeCell ref="D81:G81"/>
    <mergeCell ref="D82:G82"/>
    <mergeCell ref="D83:G83"/>
    <mergeCell ref="D67:F67"/>
    <mergeCell ref="D58:F58"/>
    <mergeCell ref="D59:F59"/>
    <mergeCell ref="D60:F60"/>
    <mergeCell ref="D61:F61"/>
    <mergeCell ref="D62:E62"/>
    <mergeCell ref="F62:G62"/>
    <mergeCell ref="D75:E75"/>
    <mergeCell ref="F75:N75"/>
    <mergeCell ref="BC51:BE54"/>
    <mergeCell ref="D52:F52"/>
    <mergeCell ref="D53:F53"/>
    <mergeCell ref="D54:E54"/>
    <mergeCell ref="F54:G54"/>
    <mergeCell ref="D63:E63"/>
    <mergeCell ref="F63:G63"/>
    <mergeCell ref="D64:F64"/>
    <mergeCell ref="D65:F65"/>
    <mergeCell ref="D47:E47"/>
    <mergeCell ref="F47:G47"/>
    <mergeCell ref="F48:G48"/>
    <mergeCell ref="D49:E49"/>
    <mergeCell ref="F49:G49"/>
    <mergeCell ref="D50:F50"/>
    <mergeCell ref="A38:A67"/>
    <mergeCell ref="D38:F38"/>
    <mergeCell ref="D39:F39"/>
    <mergeCell ref="D40:F40"/>
    <mergeCell ref="D41:F41"/>
    <mergeCell ref="D42:E42"/>
    <mergeCell ref="D43:E43"/>
    <mergeCell ref="D44:E44"/>
    <mergeCell ref="D45:E45"/>
    <mergeCell ref="F46:G46"/>
    <mergeCell ref="D55:E55"/>
    <mergeCell ref="F55:G55"/>
    <mergeCell ref="D56:E56"/>
    <mergeCell ref="F56:G56"/>
    <mergeCell ref="D57:E57"/>
    <mergeCell ref="F57:G57"/>
    <mergeCell ref="D51:F51"/>
    <mergeCell ref="D66:F66"/>
    <mergeCell ref="R36:S36"/>
    <mergeCell ref="U36:BN36"/>
    <mergeCell ref="D37:E37"/>
    <mergeCell ref="F37:G37"/>
    <mergeCell ref="H37:I37"/>
    <mergeCell ref="J37:K37"/>
    <mergeCell ref="BI30:BJ30"/>
    <mergeCell ref="BM30:BN30"/>
    <mergeCell ref="BZ30:BZ31"/>
    <mergeCell ref="CA30:CA31"/>
    <mergeCell ref="C33:AE34"/>
    <mergeCell ref="E35:F35"/>
    <mergeCell ref="G35:H35"/>
    <mergeCell ref="I35:J35"/>
    <mergeCell ref="AK30:AL30"/>
    <mergeCell ref="AO30:AP30"/>
    <mergeCell ref="AS30:AT30"/>
    <mergeCell ref="AW30:AX30"/>
    <mergeCell ref="BA30:BB30"/>
    <mergeCell ref="BE30:BF30"/>
    <mergeCell ref="BK29:BL29"/>
    <mergeCell ref="B30:C30"/>
    <mergeCell ref="E30:F30"/>
    <mergeCell ref="I30:J30"/>
    <mergeCell ref="M30:N30"/>
    <mergeCell ref="Q30:R30"/>
    <mergeCell ref="U30:V30"/>
    <mergeCell ref="Y30:Z30"/>
    <mergeCell ref="AC30:AD30"/>
    <mergeCell ref="AG30:AH30"/>
    <mergeCell ref="AM29:AN29"/>
    <mergeCell ref="AQ29:AR29"/>
    <mergeCell ref="AU29:AV29"/>
    <mergeCell ref="AY29:AZ29"/>
    <mergeCell ref="BC29:BD29"/>
    <mergeCell ref="BG29:BH29"/>
    <mergeCell ref="O29:P29"/>
    <mergeCell ref="S29:T29"/>
    <mergeCell ref="W29:X29"/>
    <mergeCell ref="AA29:AB29"/>
    <mergeCell ref="AE29:AF29"/>
    <mergeCell ref="AI29:AJ29"/>
    <mergeCell ref="C29:D29"/>
    <mergeCell ref="G29:H29"/>
    <mergeCell ref="K29:L29"/>
    <mergeCell ref="A25:B26"/>
    <mergeCell ref="AT25:AV25"/>
    <mergeCell ref="A27:B28"/>
    <mergeCell ref="AQ27:AS27"/>
    <mergeCell ref="AT27:AV27"/>
    <mergeCell ref="AW27:AX28"/>
    <mergeCell ref="AQ28:AS28"/>
    <mergeCell ref="AT28:AV28"/>
    <mergeCell ref="A23:B24"/>
    <mergeCell ref="AQ23:AS23"/>
    <mergeCell ref="AT23:AV23"/>
    <mergeCell ref="AW23:AX24"/>
    <mergeCell ref="AY23:BB24"/>
    <mergeCell ref="AQ24:AS24"/>
    <mergeCell ref="AT24:AV24"/>
    <mergeCell ref="A21:B22"/>
    <mergeCell ref="AS21:AU21"/>
    <mergeCell ref="AV21:AX21"/>
    <mergeCell ref="AY21:BB22"/>
    <mergeCell ref="AS22:AU22"/>
    <mergeCell ref="AV22:AX22"/>
    <mergeCell ref="BB17:BD17"/>
    <mergeCell ref="BC13:BE14"/>
    <mergeCell ref="A15:B16"/>
    <mergeCell ref="AS15:AU15"/>
    <mergeCell ref="AV15:AX15"/>
    <mergeCell ref="AY15:BA16"/>
    <mergeCell ref="BB15:BD16"/>
    <mergeCell ref="BE15:BH16"/>
    <mergeCell ref="BE17:BH18"/>
    <mergeCell ref="AS18:AU20"/>
    <mergeCell ref="BB18:BD18"/>
    <mergeCell ref="A19:B20"/>
    <mergeCell ref="AV19:AX20"/>
    <mergeCell ref="A17:B18"/>
    <mergeCell ref="AS17:AU17"/>
    <mergeCell ref="AV17:AX18"/>
    <mergeCell ref="AY17:BA18"/>
    <mergeCell ref="A8:B8"/>
    <mergeCell ref="A9:B10"/>
    <mergeCell ref="A11:B12"/>
    <mergeCell ref="S11:U16"/>
    <mergeCell ref="AR11:AU12"/>
    <mergeCell ref="AV11:AY12"/>
    <mergeCell ref="AZ11:BB14"/>
    <mergeCell ref="BC11:BE11"/>
    <mergeCell ref="BC12:BE12"/>
    <mergeCell ref="AS16:AU16"/>
    <mergeCell ref="AV16:AX16"/>
    <mergeCell ref="A13:B14"/>
    <mergeCell ref="AR13:AU14"/>
    <mergeCell ref="AV13:AY14"/>
    <mergeCell ref="BZ5:BZ6"/>
    <mergeCell ref="CA5:CA6"/>
    <mergeCell ref="A7:B7"/>
    <mergeCell ref="F7:M7"/>
    <mergeCell ref="P7:W7"/>
    <mergeCell ref="X7:AE7"/>
    <mergeCell ref="BB7:BI7"/>
    <mergeCell ref="AO5:AP5"/>
    <mergeCell ref="AS5:AT5"/>
    <mergeCell ref="AW5:AX5"/>
    <mergeCell ref="BA5:BB5"/>
    <mergeCell ref="BE5:BF5"/>
    <mergeCell ref="BI5:BJ5"/>
    <mergeCell ref="BC4:BD4"/>
    <mergeCell ref="BG4:BH4"/>
    <mergeCell ref="O4:P4"/>
    <mergeCell ref="S4:T4"/>
    <mergeCell ref="W4:X4"/>
    <mergeCell ref="AA4:AB4"/>
    <mergeCell ref="AE4:AF4"/>
    <mergeCell ref="AI4:AJ4"/>
    <mergeCell ref="BM5:BN5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  <mergeCell ref="AK5:AL5"/>
    <mergeCell ref="AM4:AN4"/>
    <mergeCell ref="AQ4:AR4"/>
    <mergeCell ref="AU4:AV4"/>
    <mergeCell ref="AY4:AZ4"/>
  </mergeCells>
  <dataValidations count="2">
    <dataValidation type="list" allowBlank="1" showInputMessage="1" showErrorMessage="1" sqref="BA3" xr:uid="{828DEC6B-98FB-40BB-9BDB-C132EB21E970}">
      <formula1>"LUN, MAR, MER, GIO, VEN, SAB, DOM, LU-GI, LU-ME, MA-VE, MA-GI, ME-SA"</formula1>
    </dataValidation>
    <dataValidation type="list" allowBlank="1" showInputMessage="1" showErrorMessage="1" sqref="P3:AC3" xr:uid="{CACB6762-1956-43C2-8393-66F286404B2E}">
      <formula1>"ARIOLI VENEGONI, BACONE, CANTU', CARDELLINIO, COZZI, DE MARCHI, MINCIO, MURAT, PROCIDA, QUARTO CAGNINO, SAINI, S.ABBONDIO, SOLARI, SUZZANI"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cellComments="asDisplayed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597A4-8460-4988-856A-0DCD0B14F89A}">
  <sheetPr>
    <pageSetUpPr fitToPage="1"/>
  </sheetPr>
  <dimension ref="A1:CN169"/>
  <sheetViews>
    <sheetView showGridLines="0" topLeftCell="A10" zoomScale="75" zoomScaleNormal="75" workbookViewId="0">
      <selection activeCell="Q26" sqref="Q26"/>
    </sheetView>
  </sheetViews>
  <sheetFormatPr defaultRowHeight="12.5" x14ac:dyDescent="0.25"/>
  <cols>
    <col min="2" max="2" width="15.54296875" customWidth="1"/>
    <col min="3" max="66" width="2.54296875" customWidth="1"/>
    <col min="71" max="71" width="9.36328125" style="108"/>
    <col min="72" max="72" width="15" customWidth="1"/>
  </cols>
  <sheetData>
    <row r="1" spans="1:92" ht="20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x14ac:dyDescent="0.25">
      <c r="A2" s="694"/>
    </row>
    <row r="3" spans="1:92" ht="15.5" x14ac:dyDescent="0.35">
      <c r="A3" s="694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V3" s="262" t="s">
        <v>13</v>
      </c>
      <c r="AW3" s="262"/>
      <c r="AX3" s="262"/>
      <c r="AY3" s="262"/>
      <c r="AZ3" s="263"/>
      <c r="BA3" s="259" t="s">
        <v>104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12"/>
    </row>
    <row r="4" spans="1:92" ht="13" x14ac:dyDescent="0.3">
      <c r="A4" s="694"/>
      <c r="B4" s="104"/>
      <c r="C4" s="264">
        <v>7</v>
      </c>
      <c r="D4" s="264"/>
      <c r="E4" s="104"/>
      <c r="F4" s="104"/>
      <c r="G4" s="264">
        <v>8</v>
      </c>
      <c r="H4" s="264"/>
      <c r="I4" s="105"/>
      <c r="J4" s="105"/>
      <c r="K4" s="264">
        <v>9</v>
      </c>
      <c r="L4" s="264"/>
      <c r="M4" s="105"/>
      <c r="N4" s="105"/>
      <c r="O4" s="264">
        <v>10</v>
      </c>
      <c r="P4" s="264"/>
      <c r="Q4" s="104"/>
      <c r="R4" s="104"/>
      <c r="S4" s="264">
        <v>11</v>
      </c>
      <c r="T4" s="264"/>
      <c r="U4" s="105"/>
      <c r="V4" s="105"/>
      <c r="W4" s="264">
        <v>12</v>
      </c>
      <c r="X4" s="264"/>
      <c r="Y4" s="105"/>
      <c r="Z4" s="105"/>
      <c r="AA4" s="264">
        <v>13</v>
      </c>
      <c r="AB4" s="264"/>
      <c r="AC4" s="104"/>
      <c r="AD4" s="104"/>
      <c r="AE4" s="264">
        <v>14</v>
      </c>
      <c r="AF4" s="264"/>
      <c r="AG4" s="105"/>
      <c r="AH4" s="105"/>
      <c r="AI4" s="264">
        <v>15</v>
      </c>
      <c r="AJ4" s="264"/>
      <c r="AK4" s="105"/>
      <c r="AL4" s="105"/>
      <c r="AM4" s="264">
        <v>16</v>
      </c>
      <c r="AN4" s="264"/>
      <c r="AO4" s="104"/>
      <c r="AP4" s="104"/>
      <c r="AQ4" s="264">
        <v>17</v>
      </c>
      <c r="AR4" s="264"/>
      <c r="AS4" s="107"/>
      <c r="AT4" s="107"/>
      <c r="AU4" s="264">
        <v>18</v>
      </c>
      <c r="AV4" s="264"/>
      <c r="AW4" s="107"/>
      <c r="AX4" s="107"/>
      <c r="AY4" s="264">
        <v>19</v>
      </c>
      <c r="AZ4" s="264"/>
      <c r="BA4" s="104"/>
      <c r="BB4" s="104"/>
      <c r="BC4" s="264">
        <v>20</v>
      </c>
      <c r="BD4" s="264"/>
      <c r="BE4" s="107"/>
      <c r="BF4" s="107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P4" s="107"/>
      <c r="BQ4" s="104"/>
      <c r="BR4" s="107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x14ac:dyDescent="0.25">
      <c r="A5" s="694"/>
      <c r="B5" s="213"/>
      <c r="C5" s="10"/>
      <c r="D5" s="10"/>
      <c r="E5" s="265">
        <v>30</v>
      </c>
      <c r="F5" s="265"/>
      <c r="G5" s="105"/>
      <c r="H5" s="10"/>
      <c r="I5" s="265">
        <v>30</v>
      </c>
      <c r="J5" s="382"/>
      <c r="K5" s="105"/>
      <c r="L5" s="27"/>
      <c r="M5" s="265">
        <v>30</v>
      </c>
      <c r="N5" s="265"/>
      <c r="O5" s="213"/>
      <c r="P5" s="27"/>
      <c r="Q5" s="265">
        <v>30</v>
      </c>
      <c r="R5" s="265"/>
      <c r="S5" s="105"/>
      <c r="T5" s="10"/>
      <c r="U5" s="265">
        <v>30</v>
      </c>
      <c r="V5" s="382"/>
      <c r="W5" s="105"/>
      <c r="X5" s="27"/>
      <c r="Y5" s="265">
        <v>30</v>
      </c>
      <c r="Z5" s="265"/>
      <c r="AA5" s="213"/>
      <c r="AB5" s="27"/>
      <c r="AC5" s="265">
        <v>30</v>
      </c>
      <c r="AD5" s="265"/>
      <c r="AE5" s="105"/>
      <c r="AF5" s="10"/>
      <c r="AG5" s="265">
        <v>30</v>
      </c>
      <c r="AH5" s="382"/>
      <c r="AI5" s="105"/>
      <c r="AJ5" s="27"/>
      <c r="AK5" s="265">
        <v>30</v>
      </c>
      <c r="AL5" s="265"/>
      <c r="AM5" s="213"/>
      <c r="AN5" s="27"/>
      <c r="AO5" s="265">
        <v>30</v>
      </c>
      <c r="AP5" s="265"/>
      <c r="AQ5" s="31"/>
      <c r="AR5" s="213"/>
      <c r="AS5" s="265">
        <v>30</v>
      </c>
      <c r="AT5" s="391"/>
      <c r="AU5" s="107"/>
      <c r="AV5" s="11"/>
      <c r="AW5" s="265">
        <v>30</v>
      </c>
      <c r="AX5" s="265"/>
      <c r="AY5" s="213"/>
      <c r="AZ5" s="11"/>
      <c r="BA5" s="265">
        <v>30</v>
      </c>
      <c r="BB5" s="265"/>
      <c r="BC5" s="107"/>
      <c r="BD5" s="11"/>
      <c r="BE5" s="265">
        <v>30</v>
      </c>
      <c r="BF5" s="265"/>
      <c r="BG5" s="213"/>
      <c r="BH5" s="11"/>
      <c r="BI5" s="265">
        <v>30</v>
      </c>
      <c r="BJ5" s="265"/>
      <c r="BK5" s="107"/>
      <c r="BL5" s="10"/>
      <c r="BM5" s="265">
        <v>30</v>
      </c>
      <c r="BN5" s="265"/>
      <c r="BP5" s="105"/>
      <c r="BQ5" s="105"/>
      <c r="BR5" s="105"/>
      <c r="BS5" s="109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x14ac:dyDescent="0.25">
      <c r="A6" s="694"/>
      <c r="C6" s="16"/>
      <c r="D6" s="16"/>
      <c r="E6" s="20"/>
      <c r="F6" s="9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9"/>
      <c r="AR6" s="1"/>
      <c r="AS6" s="9"/>
      <c r="AT6" s="9"/>
      <c r="AU6" s="9"/>
      <c r="AV6" s="9"/>
      <c r="AW6" s="9"/>
      <c r="AX6" s="9"/>
      <c r="AY6" s="9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8"/>
      <c r="BN6" s="20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ht="15" customHeight="1" x14ac:dyDescent="0.25">
      <c r="A7" s="293" t="s">
        <v>4</v>
      </c>
      <c r="B7" s="294"/>
      <c r="C7" s="21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254"/>
      <c r="U7" s="254"/>
      <c r="V7" s="254"/>
      <c r="W7" s="254"/>
      <c r="X7" s="255"/>
      <c r="Y7" s="252"/>
      <c r="Z7" s="252"/>
      <c r="AA7" s="252"/>
      <c r="AB7" s="252"/>
      <c r="AC7" s="252"/>
      <c r="AD7" s="252"/>
      <c r="AE7" s="253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V7" s="19"/>
      <c r="AW7" s="19"/>
      <c r="AX7" s="19"/>
      <c r="AY7" s="254"/>
      <c r="AZ7" s="254"/>
      <c r="BA7" s="254"/>
      <c r="BB7" s="254"/>
      <c r="BC7" s="254"/>
      <c r="BD7" s="254"/>
      <c r="BE7" s="254"/>
      <c r="BF7" s="254"/>
      <c r="BG7" s="19"/>
      <c r="BH7" s="19"/>
      <c r="BI7" s="19"/>
      <c r="BJ7" s="19"/>
      <c r="BK7" s="19"/>
      <c r="BL7" s="19"/>
      <c r="BM7" s="19"/>
      <c r="BN7" s="19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2.5" customHeight="1" thickBot="1" x14ac:dyDescent="0.3">
      <c r="A8" s="266" t="s">
        <v>3</v>
      </c>
      <c r="B8" s="267"/>
      <c r="C8" s="35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P8" s="109"/>
      <c r="BQ8" s="109"/>
      <c r="BR8" s="109"/>
      <c r="BS8" s="109"/>
      <c r="BT8" s="106"/>
      <c r="BU8" s="106"/>
      <c r="BV8" s="106"/>
      <c r="BW8" s="106"/>
      <c r="BX8" s="106"/>
      <c r="BY8" s="106"/>
      <c r="BZ8" s="215"/>
      <c r="CA8" s="214"/>
    </row>
    <row r="9" spans="1:92" ht="12.9" customHeight="1" thickTop="1" x14ac:dyDescent="0.25">
      <c r="A9" s="272"/>
      <c r="B9" s="273"/>
      <c r="C9" s="132"/>
      <c r="D9" s="132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7"/>
      <c r="AV9" s="167"/>
      <c r="AW9" s="167"/>
      <c r="AX9" s="167"/>
      <c r="AY9" s="167"/>
      <c r="AZ9" s="165"/>
      <c r="BA9" s="165"/>
      <c r="BB9" s="164"/>
      <c r="BC9" s="164"/>
      <c r="BD9" s="164"/>
      <c r="BE9" s="165"/>
      <c r="BF9" s="165"/>
      <c r="BG9" s="132"/>
      <c r="BH9" s="132"/>
      <c r="BI9" s="132"/>
      <c r="BJ9" s="132"/>
      <c r="BK9" s="132"/>
      <c r="BL9" s="132"/>
      <c r="BM9" s="132"/>
      <c r="BN9" s="134"/>
      <c r="BP9" s="109"/>
      <c r="BQ9" s="109"/>
      <c r="BR9" s="109"/>
      <c r="BS9" s="109"/>
      <c r="BT9" s="106"/>
      <c r="BU9" s="106"/>
      <c r="BV9" s="106"/>
      <c r="BW9" s="7"/>
      <c r="BX9" s="7"/>
      <c r="BY9" s="7"/>
      <c r="BZ9" s="7"/>
      <c r="CA9" s="7"/>
      <c r="CB9" s="7"/>
      <c r="CC9" s="7"/>
      <c r="CD9" s="7"/>
    </row>
    <row r="10" spans="1:92" ht="13.65" customHeight="1" thickBot="1" x14ac:dyDescent="0.3">
      <c r="A10" s="274"/>
      <c r="B10" s="275"/>
      <c r="C10" s="146"/>
      <c r="D10" s="133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33"/>
      <c r="BH10" s="133"/>
      <c r="BI10" s="133"/>
      <c r="BJ10" s="133"/>
      <c r="BK10" s="133"/>
      <c r="BL10" s="133"/>
      <c r="BM10" s="133"/>
      <c r="BN10" s="34"/>
      <c r="BO10" s="106"/>
      <c r="BP10" s="106"/>
      <c r="BQ10" s="106"/>
      <c r="BR10" s="106"/>
      <c r="BS10" s="106"/>
      <c r="BT10" s="106"/>
      <c r="BU10" s="106"/>
      <c r="BV10" s="106"/>
      <c r="BW10" s="108"/>
      <c r="BX10" s="108"/>
      <c r="BY10" s="108"/>
      <c r="BZ10" s="110"/>
      <c r="CA10" s="7"/>
      <c r="CB10" s="7"/>
      <c r="CC10" s="7"/>
      <c r="CD10" s="7"/>
    </row>
    <row r="11" spans="1:92" ht="17.899999999999999" customHeight="1" thickTop="1" x14ac:dyDescent="0.25">
      <c r="A11" s="272" t="s">
        <v>120</v>
      </c>
      <c r="B11" s="273"/>
      <c r="C11" s="132"/>
      <c r="D11" s="132"/>
      <c r="E11" s="165"/>
      <c r="F11" s="165"/>
      <c r="G11" s="165"/>
      <c r="H11" s="828" t="s">
        <v>157</v>
      </c>
      <c r="I11" s="828"/>
      <c r="J11" s="828"/>
      <c r="K11" s="828"/>
      <c r="L11" s="828"/>
      <c r="M11" s="828"/>
      <c r="N11" s="828"/>
      <c r="O11" s="828"/>
      <c r="P11" s="828"/>
      <c r="Q11" s="828"/>
      <c r="R11" s="828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8"/>
      <c r="AO11" s="168"/>
      <c r="AP11" s="168"/>
      <c r="AQ11" s="165"/>
      <c r="AR11" s="651" t="s">
        <v>113</v>
      </c>
      <c r="AS11" s="652"/>
      <c r="AT11" s="653"/>
      <c r="AU11" s="757">
        <v>10</v>
      </c>
      <c r="AV11" s="758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32"/>
      <c r="BH11" s="132"/>
      <c r="BI11" s="132"/>
      <c r="BJ11" s="132"/>
      <c r="BK11" s="132"/>
      <c r="BL11" s="132"/>
      <c r="BM11" s="132"/>
      <c r="BN11" s="134"/>
      <c r="BO11" s="7"/>
      <c r="BP11" s="7"/>
      <c r="BQ11" s="7"/>
      <c r="BR11" s="7"/>
      <c r="BS11" s="7"/>
      <c r="BT11" s="7"/>
      <c r="BU11" s="7"/>
      <c r="BV11" s="7"/>
      <c r="BW11" s="108"/>
      <c r="BX11" s="108"/>
      <c r="BY11" s="108"/>
      <c r="BZ11" s="110"/>
      <c r="CA11" s="7"/>
      <c r="CB11" s="7"/>
      <c r="CC11" s="7"/>
      <c r="CD11" s="7"/>
    </row>
    <row r="12" spans="1:92" ht="14.15" customHeight="1" thickBot="1" x14ac:dyDescent="0.3">
      <c r="A12" s="274"/>
      <c r="B12" s="275"/>
      <c r="C12" s="146"/>
      <c r="D12" s="133"/>
      <c r="E12" s="166"/>
      <c r="F12" s="166"/>
      <c r="G12" s="166"/>
      <c r="H12" s="829"/>
      <c r="I12" s="829"/>
      <c r="J12" s="829"/>
      <c r="K12" s="829"/>
      <c r="L12" s="829"/>
      <c r="M12" s="829"/>
      <c r="N12" s="829"/>
      <c r="O12" s="829"/>
      <c r="P12" s="829"/>
      <c r="Q12" s="829"/>
      <c r="R12" s="829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9"/>
      <c r="AO12" s="169"/>
      <c r="AP12" s="169"/>
      <c r="AQ12" s="166"/>
      <c r="AR12" s="328">
        <v>10</v>
      </c>
      <c r="AS12" s="329"/>
      <c r="AT12" s="330"/>
      <c r="AU12" s="759"/>
      <c r="AV12" s="760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33"/>
      <c r="BH12" s="133"/>
      <c r="BI12" s="133"/>
      <c r="BJ12" s="133"/>
      <c r="BK12" s="133"/>
      <c r="BL12" s="133"/>
      <c r="BM12" s="133"/>
      <c r="BN12" s="134"/>
      <c r="BO12" s="108"/>
      <c r="BP12" s="108"/>
      <c r="BQ12" s="108"/>
      <c r="BR12" s="108"/>
      <c r="BT12" s="108"/>
      <c r="BU12" s="108"/>
      <c r="BV12" s="108"/>
      <c r="BW12" s="108"/>
      <c r="BX12" s="108"/>
      <c r="BY12" s="108"/>
      <c r="BZ12" s="110"/>
      <c r="CA12" s="7"/>
      <c r="CB12" s="7"/>
      <c r="CC12" s="7"/>
      <c r="CD12" s="7"/>
    </row>
    <row r="13" spans="1:92" ht="20.399999999999999" customHeight="1" thickTop="1" x14ac:dyDescent="0.25">
      <c r="A13" s="309" t="s">
        <v>17</v>
      </c>
      <c r="B13" s="310"/>
      <c r="C13" s="132"/>
      <c r="D13" s="132"/>
      <c r="E13" s="165"/>
      <c r="F13" s="165"/>
      <c r="G13" s="165"/>
      <c r="H13" s="829"/>
      <c r="I13" s="829"/>
      <c r="J13" s="829"/>
      <c r="K13" s="829"/>
      <c r="L13" s="829"/>
      <c r="M13" s="829"/>
      <c r="N13" s="829"/>
      <c r="O13" s="829"/>
      <c r="P13" s="829"/>
      <c r="Q13" s="829"/>
      <c r="R13" s="829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636" t="s">
        <v>112</v>
      </c>
      <c r="AS13" s="637"/>
      <c r="AT13" s="638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32"/>
      <c r="BH13" s="132"/>
      <c r="BI13" s="132"/>
      <c r="BJ13" s="132"/>
      <c r="BK13" s="132"/>
      <c r="BL13" s="132"/>
      <c r="BM13" s="132"/>
      <c r="BN13" s="135"/>
      <c r="BO13" s="108"/>
      <c r="BP13" s="108"/>
      <c r="BQ13" s="108"/>
      <c r="BR13" s="108"/>
      <c r="BT13" s="108"/>
      <c r="BU13" s="108"/>
      <c r="BV13" s="108"/>
      <c r="BW13" s="7"/>
      <c r="BX13" s="7"/>
      <c r="BY13" s="7"/>
      <c r="BZ13" s="110"/>
      <c r="CA13" s="7"/>
      <c r="CB13" s="7"/>
      <c r="CC13" s="7"/>
      <c r="CD13" s="7"/>
    </row>
    <row r="14" spans="1:92" ht="13.4" customHeight="1" thickBot="1" x14ac:dyDescent="0.3">
      <c r="A14" s="311"/>
      <c r="B14" s="312"/>
      <c r="C14" s="146"/>
      <c r="D14" s="133"/>
      <c r="E14" s="166"/>
      <c r="F14" s="166"/>
      <c r="G14" s="166"/>
      <c r="H14" s="829"/>
      <c r="I14" s="829"/>
      <c r="J14" s="829"/>
      <c r="K14" s="829"/>
      <c r="L14" s="829"/>
      <c r="M14" s="829"/>
      <c r="N14" s="829"/>
      <c r="O14" s="829"/>
      <c r="P14" s="829"/>
      <c r="Q14" s="829"/>
      <c r="R14" s="829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328">
        <v>10</v>
      </c>
      <c r="AS14" s="329"/>
      <c r="AT14" s="330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33"/>
      <c r="BH14" s="133"/>
      <c r="BI14" s="133"/>
      <c r="BJ14" s="133"/>
      <c r="BK14" s="133"/>
      <c r="BL14" s="133"/>
      <c r="BM14" s="133"/>
      <c r="BN14" s="136"/>
      <c r="BO14" s="108"/>
      <c r="BP14" s="108"/>
      <c r="BQ14" s="108"/>
      <c r="BR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72" t="s">
        <v>18</v>
      </c>
      <c r="B15" s="273"/>
      <c r="C15" s="132"/>
      <c r="D15" s="132"/>
      <c r="E15" s="165"/>
      <c r="F15" s="165"/>
      <c r="G15" s="186"/>
      <c r="H15" s="829"/>
      <c r="I15" s="829"/>
      <c r="J15" s="829"/>
      <c r="K15" s="829"/>
      <c r="L15" s="829"/>
      <c r="M15" s="829"/>
      <c r="N15" s="829"/>
      <c r="O15" s="829"/>
      <c r="P15" s="829"/>
      <c r="Q15" s="829"/>
      <c r="R15" s="829"/>
      <c r="S15" s="165"/>
      <c r="T15" s="165"/>
      <c r="U15" s="164"/>
      <c r="V15" s="164"/>
      <c r="W15" s="164"/>
      <c r="X15" s="165"/>
      <c r="Y15" s="164"/>
      <c r="Z15" s="164"/>
      <c r="AA15" s="164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U15" s="651" t="s">
        <v>107</v>
      </c>
      <c r="AV15" s="652"/>
      <c r="AW15" s="653"/>
      <c r="AX15" s="191"/>
      <c r="AY15" s="167"/>
      <c r="AZ15" s="167"/>
      <c r="BA15" s="167"/>
      <c r="BB15" s="165"/>
      <c r="BC15" s="165"/>
      <c r="BD15" s="165"/>
      <c r="BE15" s="165"/>
      <c r="BF15" s="165"/>
      <c r="BG15" s="132"/>
      <c r="BH15" s="132"/>
      <c r="BI15" s="132"/>
      <c r="BJ15" s="132"/>
      <c r="BK15" s="132"/>
      <c r="BL15" s="132"/>
      <c r="BM15" s="132"/>
      <c r="BN15" s="13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4"/>
      <c r="B16" s="275"/>
      <c r="C16" s="146"/>
      <c r="D16" s="133"/>
      <c r="E16" s="166"/>
      <c r="F16" s="166"/>
      <c r="G16" s="187"/>
      <c r="H16" s="829"/>
      <c r="I16" s="829"/>
      <c r="J16" s="829"/>
      <c r="K16" s="829"/>
      <c r="L16" s="829"/>
      <c r="M16" s="829"/>
      <c r="N16" s="829"/>
      <c r="O16" s="829"/>
      <c r="P16" s="829"/>
      <c r="Q16" s="829"/>
      <c r="R16" s="829"/>
      <c r="S16" s="166"/>
      <c r="T16" s="166"/>
      <c r="U16" s="166"/>
      <c r="V16" s="166"/>
      <c r="W16" s="166"/>
      <c r="X16" s="166"/>
      <c r="Y16" s="166"/>
      <c r="Z16" s="166"/>
      <c r="AA16" s="166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U16" s="328">
        <v>12</v>
      </c>
      <c r="AV16" s="329"/>
      <c r="AW16" s="330"/>
      <c r="AX16" s="170"/>
      <c r="AY16" s="169"/>
      <c r="AZ16" s="169"/>
      <c r="BA16" s="169"/>
      <c r="BB16" s="166"/>
      <c r="BC16" s="166"/>
      <c r="BD16" s="166"/>
      <c r="BE16" s="166"/>
      <c r="BF16" s="166"/>
      <c r="BG16" s="133"/>
      <c r="BH16" s="133"/>
      <c r="BI16" s="133"/>
      <c r="BJ16" s="133"/>
      <c r="BK16" s="133"/>
      <c r="BL16" s="133"/>
      <c r="BM16" s="133"/>
      <c r="BN16" s="138"/>
      <c r="BO16" s="108"/>
      <c r="BP16" s="108"/>
      <c r="BQ16" s="108"/>
      <c r="BR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09" t="s">
        <v>19</v>
      </c>
      <c r="B17" s="310"/>
      <c r="C17" s="132"/>
      <c r="D17" s="132"/>
      <c r="E17" s="165"/>
      <c r="F17" s="165"/>
      <c r="G17" s="186"/>
      <c r="H17" s="829"/>
      <c r="I17" s="829"/>
      <c r="J17" s="829"/>
      <c r="K17" s="829"/>
      <c r="L17" s="829"/>
      <c r="M17" s="829"/>
      <c r="N17" s="829"/>
      <c r="O17" s="829"/>
      <c r="P17" s="829"/>
      <c r="Q17" s="829"/>
      <c r="R17" s="829"/>
      <c r="S17" s="165"/>
      <c r="T17" s="165"/>
      <c r="U17" s="165"/>
      <c r="V17" s="164"/>
      <c r="W17" s="164"/>
      <c r="X17" s="165"/>
      <c r="Y17" s="165"/>
      <c r="Z17" s="164"/>
      <c r="AA17" s="164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636" t="s">
        <v>110</v>
      </c>
      <c r="AT17" s="637"/>
      <c r="AU17" s="638"/>
      <c r="AV17" s="771" t="s">
        <v>132</v>
      </c>
      <c r="AW17" s="772"/>
      <c r="AX17" s="772"/>
      <c r="AY17" s="773"/>
      <c r="AZ17" s="167"/>
      <c r="BA17" s="168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4"/>
      <c r="BO17" s="7"/>
      <c r="BP17" s="7"/>
      <c r="BQ17" s="7"/>
      <c r="BR17" s="7"/>
      <c r="BS17" s="7"/>
      <c r="BT17" s="7"/>
      <c r="BU17" s="7"/>
      <c r="BV17" s="7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11"/>
      <c r="B18" s="312"/>
      <c r="C18" s="146"/>
      <c r="D18" s="133"/>
      <c r="E18" s="166"/>
      <c r="F18" s="166"/>
      <c r="G18" s="166"/>
      <c r="H18" s="829"/>
      <c r="I18" s="829"/>
      <c r="J18" s="829"/>
      <c r="K18" s="829"/>
      <c r="L18" s="829"/>
      <c r="M18" s="829"/>
      <c r="N18" s="829"/>
      <c r="O18" s="829"/>
      <c r="P18" s="829"/>
      <c r="Q18" s="829"/>
      <c r="R18" s="829"/>
      <c r="S18" s="166"/>
      <c r="T18" s="166"/>
      <c r="U18" s="166"/>
      <c r="V18" s="166"/>
      <c r="W18" s="166"/>
      <c r="X18" s="166"/>
      <c r="Y18" s="166"/>
      <c r="Z18" s="166"/>
      <c r="AA18" s="166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313">
        <v>16</v>
      </c>
      <c r="AT18" s="367"/>
      <c r="AU18" s="368"/>
      <c r="AV18" s="774"/>
      <c r="AW18" s="775"/>
      <c r="AX18" s="775"/>
      <c r="AY18" s="776"/>
      <c r="AZ18" s="167"/>
      <c r="BA18" s="169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34"/>
      <c r="BO18" s="108"/>
      <c r="BP18" s="108"/>
      <c r="BQ18" s="108"/>
      <c r="BR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72" t="s">
        <v>20</v>
      </c>
      <c r="B19" s="273"/>
      <c r="C19" s="132"/>
      <c r="D19" s="132"/>
      <c r="E19" s="165"/>
      <c r="F19" s="165"/>
      <c r="G19" s="165"/>
      <c r="H19" s="829"/>
      <c r="I19" s="829"/>
      <c r="J19" s="829"/>
      <c r="K19" s="829"/>
      <c r="L19" s="829"/>
      <c r="M19" s="829"/>
      <c r="N19" s="829"/>
      <c r="O19" s="829"/>
      <c r="P19" s="829"/>
      <c r="Q19" s="829"/>
      <c r="R19" s="829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654"/>
      <c r="AT19" s="367"/>
      <c r="AU19" s="368"/>
      <c r="AV19" s="313">
        <v>16</v>
      </c>
      <c r="AW19" s="367"/>
      <c r="AX19" s="367"/>
      <c r="AY19" s="368"/>
      <c r="AZ19" s="168"/>
      <c r="BA19" s="167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4"/>
      <c r="BO19" s="108"/>
      <c r="BP19" s="108"/>
      <c r="BQ19" s="108"/>
      <c r="BR19" s="108"/>
      <c r="BT19" s="108"/>
      <c r="BU19" s="108"/>
      <c r="BV19" s="108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4"/>
      <c r="B20" s="275"/>
      <c r="C20" s="146"/>
      <c r="D20" s="133"/>
      <c r="E20" s="166"/>
      <c r="F20" s="166"/>
      <c r="G20" s="166"/>
      <c r="H20" s="829"/>
      <c r="I20" s="829"/>
      <c r="J20" s="829"/>
      <c r="K20" s="829"/>
      <c r="L20" s="829"/>
      <c r="M20" s="829"/>
      <c r="N20" s="829"/>
      <c r="O20" s="829"/>
      <c r="P20" s="829"/>
      <c r="Q20" s="829"/>
      <c r="R20" s="829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369"/>
      <c r="AT20" s="329"/>
      <c r="AU20" s="330"/>
      <c r="AV20" s="369"/>
      <c r="AW20" s="329"/>
      <c r="AX20" s="329"/>
      <c r="AY20" s="330"/>
      <c r="AZ20" s="169"/>
      <c r="BA20" s="169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34"/>
      <c r="BO20" s="108"/>
      <c r="BP20" s="108"/>
      <c r="BQ20" s="108"/>
      <c r="BR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09" t="s">
        <v>21</v>
      </c>
      <c r="B21" s="310"/>
      <c r="C21" s="132"/>
      <c r="D21" s="132"/>
      <c r="E21" s="165"/>
      <c r="F21" s="165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651" t="s">
        <v>112</v>
      </c>
      <c r="AU21" s="652"/>
      <c r="AV21" s="653"/>
      <c r="AW21" s="636" t="s">
        <v>109</v>
      </c>
      <c r="AX21" s="637"/>
      <c r="AY21" s="638"/>
      <c r="AZ21" s="168"/>
      <c r="BA21" s="168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36"/>
      <c r="BS21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11"/>
      <c r="B22" s="312"/>
      <c r="C22" s="146"/>
      <c r="D22" s="133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328">
        <v>10</v>
      </c>
      <c r="AU22" s="329"/>
      <c r="AV22" s="330"/>
      <c r="AW22" s="313">
        <v>16</v>
      </c>
      <c r="AX22" s="367"/>
      <c r="AY22" s="368"/>
      <c r="AZ22" s="169"/>
      <c r="BA22" s="169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34"/>
      <c r="BO22" s="108"/>
      <c r="BP22" s="108"/>
      <c r="BQ22" s="108"/>
      <c r="BR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272" t="s">
        <v>118</v>
      </c>
      <c r="B23" s="273"/>
      <c r="C23" s="132"/>
      <c r="D23" s="132"/>
      <c r="E23" s="165"/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4"/>
      <c r="AM23" s="164"/>
      <c r="AN23" s="164"/>
      <c r="AO23" s="165"/>
      <c r="AP23" s="167"/>
      <c r="AQ23" s="777" t="s">
        <v>128</v>
      </c>
      <c r="AR23" s="778"/>
      <c r="AS23" s="779"/>
      <c r="AT23" s="636" t="s">
        <v>127</v>
      </c>
      <c r="AU23" s="637"/>
      <c r="AV23" s="638"/>
      <c r="AW23" s="654"/>
      <c r="AX23" s="367"/>
      <c r="AY23" s="368"/>
      <c r="AZ23" s="168"/>
      <c r="BA23" s="168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9"/>
      <c r="BS23"/>
      <c r="BX23" s="7"/>
      <c r="BY23" s="7"/>
      <c r="BZ23" s="110"/>
      <c r="CA23" s="7"/>
      <c r="CB23" s="7"/>
      <c r="CC23" s="7"/>
      <c r="CD23" s="7"/>
    </row>
    <row r="24" spans="1:92" ht="15" customHeight="1" thickBot="1" x14ac:dyDescent="0.3">
      <c r="A24" s="274"/>
      <c r="B24" s="275"/>
      <c r="C24" s="146"/>
      <c r="D24" s="133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6"/>
      <c r="AK24" s="166"/>
      <c r="AL24" s="166"/>
      <c r="AM24" s="166"/>
      <c r="AN24" s="166"/>
      <c r="AO24" s="166"/>
      <c r="AP24" s="169"/>
      <c r="AQ24" s="676">
        <v>8</v>
      </c>
      <c r="AR24" s="780"/>
      <c r="AS24" s="781"/>
      <c r="AT24" s="328">
        <v>10</v>
      </c>
      <c r="AU24" s="329"/>
      <c r="AV24" s="330"/>
      <c r="AW24" s="369"/>
      <c r="AX24" s="329"/>
      <c r="AY24" s="330"/>
      <c r="AZ24" s="169"/>
      <c r="BA24" s="169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41"/>
      <c r="BO24" s="108"/>
      <c r="BP24" s="108"/>
      <c r="BQ24" s="108"/>
      <c r="BR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272"/>
      <c r="B25" s="273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40"/>
      <c r="BS25"/>
      <c r="BW25" s="108"/>
      <c r="BX25" s="108"/>
      <c r="BY25" s="108"/>
      <c r="BZ25" s="110"/>
      <c r="CA25" s="7"/>
      <c r="CB25" s="7"/>
      <c r="CC25" s="7"/>
      <c r="CD25" s="7"/>
    </row>
    <row r="26" spans="1:92" ht="15" customHeight="1" thickBot="1" x14ac:dyDescent="0.3">
      <c r="A26" s="274"/>
      <c r="B26" s="275"/>
      <c r="C26" s="146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41"/>
      <c r="BO26" s="108"/>
      <c r="BP26" s="108"/>
      <c r="BQ26" s="108"/>
      <c r="BR26" s="108"/>
      <c r="BT26" s="108"/>
      <c r="BU26" s="108"/>
      <c r="BV26" s="108"/>
      <c r="BW26" s="108"/>
      <c r="BX26" s="108"/>
      <c r="BY26" s="108"/>
      <c r="BZ26" s="110"/>
      <c r="CA26" s="7"/>
      <c r="CB26" s="7"/>
      <c r="CC26" s="7"/>
      <c r="CD26" s="7"/>
    </row>
    <row r="27" spans="1:92" ht="15" customHeight="1" thickTop="1" x14ac:dyDescent="0.25">
      <c r="A27" s="370" t="s">
        <v>131</v>
      </c>
      <c r="B27" s="371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782">
        <v>0</v>
      </c>
      <c r="AR27" s="778"/>
      <c r="AS27" s="779"/>
      <c r="AT27" s="132"/>
      <c r="AU27" s="149"/>
      <c r="AV27" s="149"/>
      <c r="AW27" s="149"/>
      <c r="AX27" s="149"/>
      <c r="AY27" s="149"/>
      <c r="AZ27" s="149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44"/>
      <c r="BO27" s="111"/>
      <c r="BP27" s="111"/>
      <c r="BQ27" s="111"/>
      <c r="BR27" s="111"/>
      <c r="BS27" s="111"/>
      <c r="BT27" s="111"/>
      <c r="BU27" s="111"/>
      <c r="BV27" s="111"/>
      <c r="BX27" s="7"/>
      <c r="BY27" s="7"/>
      <c r="BZ27" s="110"/>
      <c r="CA27" s="7"/>
      <c r="CB27" s="7"/>
      <c r="CC27" s="7"/>
      <c r="CD27" s="7"/>
    </row>
    <row r="28" spans="1:92" ht="15" customHeight="1" thickBot="1" x14ac:dyDescent="0.3">
      <c r="A28" s="372"/>
      <c r="B28" s="373"/>
      <c r="C28" s="146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676">
        <v>8</v>
      </c>
      <c r="AR28" s="780"/>
      <c r="AS28" s="781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43"/>
      <c r="BO28" s="108"/>
      <c r="BP28" s="108"/>
      <c r="BQ28" s="108"/>
      <c r="BR28" s="108"/>
      <c r="BT28" s="108"/>
      <c r="BU28" s="108"/>
      <c r="BV28" s="108"/>
      <c r="BW28" s="108"/>
      <c r="BX28" s="108"/>
      <c r="BY28" s="108"/>
      <c r="BZ28" s="110"/>
      <c r="CA28" s="7"/>
      <c r="CB28" s="7"/>
      <c r="CC28" s="7"/>
      <c r="CD28" s="7"/>
    </row>
    <row r="29" spans="1:92" ht="13.5" thickTop="1" x14ac:dyDescent="0.3">
      <c r="A29" s="4"/>
      <c r="B29" s="216"/>
      <c r="C29" s="377">
        <v>7</v>
      </c>
      <c r="D29" s="378"/>
      <c r="E29" s="104"/>
      <c r="F29" s="216"/>
      <c r="G29" s="264">
        <v>8</v>
      </c>
      <c r="H29" s="264"/>
      <c r="I29" s="105"/>
      <c r="J29" s="105"/>
      <c r="K29" s="264">
        <v>9</v>
      </c>
      <c r="L29" s="264"/>
      <c r="M29" s="105"/>
      <c r="N29" s="105"/>
      <c r="O29" s="264">
        <v>10</v>
      </c>
      <c r="P29" s="264"/>
      <c r="Q29" s="104"/>
      <c r="R29" s="104"/>
      <c r="S29" s="264">
        <v>11</v>
      </c>
      <c r="T29" s="264"/>
      <c r="U29" s="105"/>
      <c r="V29" s="105"/>
      <c r="W29" s="264">
        <v>12</v>
      </c>
      <c r="X29" s="264"/>
      <c r="Y29" s="105"/>
      <c r="Z29" s="105"/>
      <c r="AA29" s="264">
        <v>13</v>
      </c>
      <c r="AB29" s="264"/>
      <c r="AC29" s="104"/>
      <c r="AD29" s="104"/>
      <c r="AE29" s="264">
        <v>14</v>
      </c>
      <c r="AF29" s="264"/>
      <c r="AG29" s="105"/>
      <c r="AH29" s="105"/>
      <c r="AI29" s="264">
        <v>15</v>
      </c>
      <c r="AJ29" s="264"/>
      <c r="AK29" s="105"/>
      <c r="AL29" s="105"/>
      <c r="AM29" s="264">
        <v>16</v>
      </c>
      <c r="AN29" s="264"/>
      <c r="AO29" s="104"/>
      <c r="AP29" s="104"/>
      <c r="AQ29" s="264">
        <v>17</v>
      </c>
      <c r="AR29" s="264"/>
      <c r="AS29" s="107"/>
      <c r="AT29" s="107"/>
      <c r="AU29" s="264">
        <v>18</v>
      </c>
      <c r="AV29" s="264"/>
      <c r="AW29" s="107"/>
      <c r="AX29" s="107"/>
      <c r="AY29" s="264">
        <v>19</v>
      </c>
      <c r="AZ29" s="264"/>
      <c r="BA29" s="104"/>
      <c r="BB29" s="104"/>
      <c r="BC29" s="264">
        <v>20</v>
      </c>
      <c r="BD29" s="264"/>
      <c r="BE29" s="107"/>
      <c r="BF29" s="107"/>
      <c r="BG29" s="264">
        <v>21</v>
      </c>
      <c r="BH29" s="264"/>
      <c r="BI29" s="104"/>
      <c r="BJ29" s="104"/>
      <c r="BK29" s="264">
        <v>22</v>
      </c>
      <c r="BL29" s="264"/>
      <c r="BM29" s="216"/>
      <c r="BN29" s="104"/>
      <c r="BO29" s="7"/>
      <c r="BP29" s="7"/>
      <c r="BQ29" s="7"/>
      <c r="BR29" s="7"/>
      <c r="BS29" s="7"/>
      <c r="BT29" s="7"/>
      <c r="BU29" s="7"/>
      <c r="BV29" s="7"/>
      <c r="BW29" s="106"/>
      <c r="BX29" s="106"/>
      <c r="BY29" s="106"/>
      <c r="BZ29" s="107"/>
      <c r="CA29" s="107"/>
      <c r="CB29" s="107"/>
      <c r="CC29" s="104"/>
      <c r="CD29" s="104"/>
      <c r="CE29" s="107"/>
      <c r="CF29" s="107"/>
      <c r="CG29" s="107"/>
      <c r="CH29" s="107"/>
      <c r="CI29" s="107"/>
      <c r="CJ29" s="107"/>
      <c r="CK29" s="107"/>
      <c r="CL29" s="107"/>
      <c r="CM29" s="107"/>
      <c r="CN29" s="107"/>
    </row>
    <row r="30" spans="1:92" x14ac:dyDescent="0.25">
      <c r="A30" s="4"/>
      <c r="B30" s="265"/>
      <c r="C30" s="265"/>
      <c r="D30" s="10"/>
      <c r="E30" s="265">
        <v>30</v>
      </c>
      <c r="F30" s="265"/>
      <c r="G30" s="105"/>
      <c r="H30" s="10"/>
      <c r="I30" s="265">
        <v>30</v>
      </c>
      <c r="J30" s="382"/>
      <c r="K30" s="105"/>
      <c r="L30" s="27"/>
      <c r="M30" s="265">
        <v>30</v>
      </c>
      <c r="N30" s="265"/>
      <c r="O30" s="213"/>
      <c r="P30" s="27"/>
      <c r="Q30" s="265">
        <v>30</v>
      </c>
      <c r="R30" s="265"/>
      <c r="S30" s="105"/>
      <c r="T30" s="10"/>
      <c r="U30" s="265">
        <v>30</v>
      </c>
      <c r="V30" s="382"/>
      <c r="W30" s="105"/>
      <c r="X30" s="27"/>
      <c r="Y30" s="265">
        <v>30</v>
      </c>
      <c r="Z30" s="265"/>
      <c r="AA30" s="213"/>
      <c r="AB30" s="27"/>
      <c r="AC30" s="265">
        <v>30</v>
      </c>
      <c r="AD30" s="265"/>
      <c r="AE30" s="105"/>
      <c r="AF30" s="10"/>
      <c r="AG30" s="265">
        <v>30</v>
      </c>
      <c r="AH30" s="382"/>
      <c r="AI30" s="105"/>
      <c r="AJ30" s="27"/>
      <c r="AK30" s="265">
        <v>30</v>
      </c>
      <c r="AL30" s="265"/>
      <c r="AM30" s="213"/>
      <c r="AN30" s="27"/>
      <c r="AO30" s="265">
        <v>30</v>
      </c>
      <c r="AP30" s="265"/>
      <c r="AQ30" s="31"/>
      <c r="AR30" s="213"/>
      <c r="AS30" s="265">
        <v>30</v>
      </c>
      <c r="AT30" s="391"/>
      <c r="AU30" s="107"/>
      <c r="AV30" s="11"/>
      <c r="AW30" s="265">
        <v>30</v>
      </c>
      <c r="AX30" s="265"/>
      <c r="AY30" s="213"/>
      <c r="AZ30" s="11"/>
      <c r="BA30" s="265">
        <v>30</v>
      </c>
      <c r="BB30" s="265"/>
      <c r="BC30" s="107"/>
      <c r="BD30" s="11"/>
      <c r="BE30" s="265">
        <v>30</v>
      </c>
      <c r="BF30" s="265"/>
      <c r="BG30" s="213"/>
      <c r="BH30" s="11"/>
      <c r="BI30" s="265">
        <v>30</v>
      </c>
      <c r="BJ30" s="265"/>
      <c r="BK30" s="107"/>
      <c r="BL30" s="10"/>
      <c r="BM30" s="265">
        <v>30</v>
      </c>
      <c r="BN30" s="265"/>
      <c r="BP30" s="108"/>
      <c r="BQ30" s="108"/>
      <c r="BR30" s="108"/>
      <c r="BT30" s="108"/>
      <c r="BU30" s="108"/>
      <c r="BV30" s="108"/>
      <c r="BW30" s="113"/>
      <c r="BX30" s="105"/>
      <c r="BY30" s="105"/>
      <c r="BZ30" s="395"/>
      <c r="CA30" s="383"/>
      <c r="CB30" s="107"/>
      <c r="CC30" s="107"/>
      <c r="CD30" s="107"/>
      <c r="CE30" s="107"/>
      <c r="CF30" s="107"/>
      <c r="CG30" s="107"/>
      <c r="CH30" s="107"/>
      <c r="CI30" s="107"/>
      <c r="CJ30" s="107"/>
      <c r="CK30" s="107"/>
      <c r="CL30" s="107"/>
      <c r="CM30" s="107"/>
      <c r="CN30" s="107"/>
    </row>
    <row r="31" spans="1:92" ht="13" x14ac:dyDescent="0.3">
      <c r="A31" s="5"/>
      <c r="B31" s="1"/>
      <c r="C31" s="9"/>
      <c r="D31" s="9"/>
      <c r="E31" s="28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30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15"/>
      <c r="BM31" s="9"/>
      <c r="BN31" s="1"/>
      <c r="BO31" s="162"/>
      <c r="BP31" s="105"/>
      <c r="BQ31" s="105"/>
      <c r="BR31" s="105"/>
      <c r="BS31" s="109"/>
      <c r="BT31" s="105"/>
      <c r="BU31" s="105"/>
      <c r="BV31" s="105"/>
      <c r="BW31" s="105"/>
      <c r="BX31" s="105"/>
      <c r="BY31" s="105"/>
      <c r="BZ31" s="395"/>
      <c r="CA31" s="383"/>
    </row>
    <row r="32" spans="1:92" ht="13" x14ac:dyDescent="0.3">
      <c r="A32" s="3"/>
      <c r="BO32" s="163"/>
      <c r="BP32" s="114"/>
      <c r="BQ32" s="114"/>
      <c r="BR32" s="114"/>
      <c r="BS32" s="109"/>
      <c r="BT32" s="114"/>
      <c r="BU32" s="114"/>
      <c r="BV32" s="114"/>
      <c r="BW32" s="114"/>
      <c r="BX32" s="114"/>
      <c r="BY32" s="114"/>
      <c r="BZ32" s="115"/>
      <c r="CA32" s="116"/>
    </row>
    <row r="33" spans="1:66" ht="17.5" x14ac:dyDescent="0.35">
      <c r="A33" s="6"/>
      <c r="B33" s="2"/>
      <c r="C33" s="384" t="s">
        <v>14</v>
      </c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  <c r="AC33" s="385"/>
      <c r="AD33" s="385"/>
      <c r="AE33" s="386"/>
    </row>
    <row r="34" spans="1:66" ht="17.5" x14ac:dyDescent="0.35">
      <c r="A34" s="6"/>
      <c r="B34" s="2"/>
      <c r="C34" s="387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  <c r="O34" s="388"/>
      <c r="P34" s="388"/>
      <c r="Q34" s="388"/>
      <c r="R34" s="388"/>
      <c r="S34" s="388"/>
      <c r="T34" s="388"/>
      <c r="U34" s="388"/>
      <c r="V34" s="388"/>
      <c r="W34" s="388"/>
      <c r="X34" s="388"/>
      <c r="Y34" s="388"/>
      <c r="Z34" s="388"/>
      <c r="AA34" s="388"/>
      <c r="AB34" s="388"/>
      <c r="AC34" s="388"/>
      <c r="AD34" s="388"/>
      <c r="AE34" s="389"/>
    </row>
    <row r="35" spans="1:66" ht="18" thickBot="1" x14ac:dyDescent="0.4">
      <c r="A35" s="6"/>
      <c r="B35" s="2"/>
      <c r="C35">
        <v>0</v>
      </c>
      <c r="D35" s="25"/>
      <c r="E35" s="390">
        <v>0.5</v>
      </c>
      <c r="F35" s="390"/>
      <c r="G35" s="391">
        <v>1</v>
      </c>
      <c r="H35" s="391"/>
      <c r="I35" s="390">
        <v>1.5</v>
      </c>
      <c r="J35" s="390"/>
      <c r="L35" s="26">
        <v>2</v>
      </c>
    </row>
    <row r="36" spans="1:66" ht="18.5" thickTop="1" thickBot="1" x14ac:dyDescent="0.4">
      <c r="A36" s="6"/>
      <c r="B36" s="2"/>
      <c r="D36" s="22"/>
      <c r="E36" s="24"/>
      <c r="F36" s="23"/>
      <c r="G36" s="14"/>
      <c r="H36" s="23"/>
      <c r="I36" s="24"/>
      <c r="J36" s="23"/>
      <c r="K36" s="14"/>
      <c r="R36" s="392"/>
      <c r="S36" s="393"/>
      <c r="U36" s="394" t="s">
        <v>38</v>
      </c>
      <c r="V36" s="394"/>
      <c r="W36" s="394"/>
      <c r="X36" s="394"/>
      <c r="Y36" s="394"/>
      <c r="Z36" s="394"/>
      <c r="AA36" s="394"/>
      <c r="AB36" s="394"/>
      <c r="AC36" s="394"/>
      <c r="AD36" s="394"/>
      <c r="AE36" s="394"/>
      <c r="AF36" s="394"/>
      <c r="AG36" s="394"/>
      <c r="AH36" s="394"/>
      <c r="AI36" s="394"/>
      <c r="AJ36" s="394"/>
      <c r="AK36" s="394"/>
      <c r="AL36" s="394"/>
      <c r="AM36" s="394"/>
      <c r="AN36" s="394"/>
      <c r="AO36" s="394"/>
      <c r="AP36" s="394"/>
      <c r="AQ36" s="394"/>
      <c r="AR36" s="394"/>
      <c r="AS36" s="394"/>
      <c r="AT36" s="394"/>
      <c r="AU36" s="394"/>
      <c r="AV36" s="394"/>
      <c r="AW36" s="394"/>
      <c r="AX36" s="394"/>
      <c r="AY36" s="394"/>
      <c r="AZ36" s="394"/>
      <c r="BA36" s="394"/>
      <c r="BB36" s="394"/>
      <c r="BC36" s="394"/>
      <c r="BD36" s="394"/>
      <c r="BE36" s="394"/>
      <c r="BF36" s="394"/>
      <c r="BG36" s="394"/>
      <c r="BH36" s="394"/>
      <c r="BI36" s="394"/>
      <c r="BJ36" s="394"/>
      <c r="BK36" s="394"/>
      <c r="BL36" s="394"/>
      <c r="BM36" s="394"/>
      <c r="BN36" s="394"/>
    </row>
    <row r="37" spans="1:66" ht="18.5" thickTop="1" thickBot="1" x14ac:dyDescent="0.4">
      <c r="A37" s="6"/>
      <c r="B37" s="2"/>
      <c r="D37" s="396">
        <v>0.25</v>
      </c>
      <c r="E37" s="396"/>
      <c r="F37" s="396">
        <v>0.75</v>
      </c>
      <c r="G37" s="396"/>
      <c r="H37" s="396">
        <v>1.25</v>
      </c>
      <c r="I37" s="396"/>
      <c r="J37" s="396">
        <v>1.75</v>
      </c>
      <c r="K37" s="396"/>
    </row>
    <row r="38" spans="1:66" ht="18" thickTop="1" x14ac:dyDescent="0.35">
      <c r="A38" s="397" t="s">
        <v>5</v>
      </c>
      <c r="B38" s="42"/>
      <c r="C38" s="43"/>
      <c r="D38" s="400"/>
      <c r="E38" s="401"/>
      <c r="F38" s="402"/>
      <c r="G38" s="46"/>
      <c r="H38" s="43"/>
      <c r="I38" s="46"/>
      <c r="J38" s="43"/>
      <c r="K38" s="43"/>
      <c r="L38" s="43"/>
      <c r="M38" s="43"/>
      <c r="N38" s="43"/>
      <c r="O38" s="43"/>
      <c r="P38" s="53" t="s">
        <v>52</v>
      </c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</row>
    <row r="39" spans="1:66" ht="18" thickBot="1" x14ac:dyDescent="0.4">
      <c r="A39" s="398"/>
      <c r="B39" s="42"/>
      <c r="C39" s="43"/>
      <c r="D39" s="403"/>
      <c r="E39" s="404"/>
      <c r="F39" s="405"/>
      <c r="G39" s="46"/>
      <c r="H39" s="43"/>
      <c r="I39" s="46"/>
      <c r="J39" s="43"/>
      <c r="K39" s="43"/>
      <c r="L39" s="43"/>
      <c r="M39" s="43"/>
      <c r="N39" s="43"/>
      <c r="O39" s="43"/>
      <c r="P39" s="68" t="s">
        <v>35</v>
      </c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</row>
    <row r="40" spans="1:66" ht="18" thickTop="1" x14ac:dyDescent="0.35">
      <c r="A40" s="398"/>
      <c r="B40" s="42"/>
      <c r="C40" s="43"/>
      <c r="D40" s="400"/>
      <c r="E40" s="401"/>
      <c r="F40" s="402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51</v>
      </c>
      <c r="Q40" s="54"/>
      <c r="R40" s="54"/>
      <c r="S40" s="54"/>
      <c r="T40" s="54"/>
      <c r="U40" s="54"/>
      <c r="V40" s="54"/>
      <c r="W40" s="54"/>
      <c r="X40" s="84"/>
      <c r="Y40" s="84"/>
      <c r="Z40" s="84"/>
      <c r="AA40" s="84"/>
      <c r="AB40" s="84"/>
      <c r="AC40" s="84"/>
      <c r="AD40" s="84"/>
      <c r="AE40" s="8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66" ht="18" thickBot="1" x14ac:dyDescent="0.4">
      <c r="A41" s="398"/>
      <c r="B41" s="42"/>
      <c r="C41" s="43"/>
      <c r="D41" s="406"/>
      <c r="E41" s="407"/>
      <c r="F41" s="408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84"/>
      <c r="Y41" s="84"/>
      <c r="Z41" s="84"/>
      <c r="AA41" s="84"/>
      <c r="AB41" s="84"/>
      <c r="AC41" s="84"/>
      <c r="AD41" s="84"/>
      <c r="AE41" s="84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66" ht="18" thickTop="1" x14ac:dyDescent="0.35">
      <c r="A42" s="398"/>
      <c r="B42" s="42"/>
      <c r="C42" s="43"/>
      <c r="D42" s="409"/>
      <c r="E42" s="410"/>
      <c r="F42" s="47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94</v>
      </c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66" ht="18" thickBot="1" x14ac:dyDescent="0.4">
      <c r="A43" s="398"/>
      <c r="B43" s="42"/>
      <c r="C43" s="43"/>
      <c r="D43" s="403"/>
      <c r="E43" s="405"/>
      <c r="F43" s="47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66" ht="18" thickTop="1" x14ac:dyDescent="0.35">
      <c r="A44" s="398"/>
      <c r="B44" s="42"/>
      <c r="C44" s="43"/>
      <c r="D44" s="409"/>
      <c r="E44" s="410"/>
      <c r="F44" s="47"/>
      <c r="G44" s="46"/>
      <c r="H44" s="43"/>
      <c r="I44" s="46"/>
      <c r="J44" s="43"/>
      <c r="K44" s="43"/>
      <c r="L44" s="43"/>
      <c r="M44" s="43"/>
      <c r="N44" s="43"/>
      <c r="O44" s="43"/>
      <c r="P44" s="53" t="s">
        <v>95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66" ht="18" thickBot="1" x14ac:dyDescent="0.4">
      <c r="A45" s="398"/>
      <c r="B45" s="42"/>
      <c r="C45" s="43"/>
      <c r="D45" s="406"/>
      <c r="E45" s="408"/>
      <c r="F45" s="47"/>
      <c r="G45" s="46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66" ht="18" thickTop="1" x14ac:dyDescent="0.35">
      <c r="A46" s="398"/>
      <c r="B46" s="42"/>
      <c r="C46" s="43"/>
      <c r="D46" s="37"/>
      <c r="E46" s="38"/>
      <c r="F46" s="444"/>
      <c r="G46" s="445"/>
      <c r="H46" s="43"/>
      <c r="I46" s="46"/>
      <c r="J46" s="43"/>
      <c r="K46" s="43"/>
      <c r="L46" s="43"/>
      <c r="M46" s="43"/>
      <c r="N46" s="43"/>
      <c r="O46" s="43"/>
      <c r="P46" s="53" t="s">
        <v>96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66" ht="18" thickBot="1" x14ac:dyDescent="0.4">
      <c r="A47" s="398"/>
      <c r="B47" s="42"/>
      <c r="C47" s="43"/>
      <c r="D47" s="446"/>
      <c r="E47" s="447"/>
      <c r="F47" s="448"/>
      <c r="G47" s="434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66" ht="18" thickTop="1" x14ac:dyDescent="0.35">
      <c r="A48" s="398"/>
      <c r="B48" s="42"/>
      <c r="C48" s="43"/>
      <c r="D48" s="37"/>
      <c r="E48" s="38"/>
      <c r="F48" s="444"/>
      <c r="G48" s="445"/>
      <c r="H48" s="43"/>
      <c r="I48" s="46"/>
      <c r="J48" s="43"/>
      <c r="K48" s="43"/>
      <c r="L48" s="43"/>
      <c r="M48" s="43"/>
      <c r="N48" s="43"/>
      <c r="O48" s="43"/>
      <c r="P48" s="53" t="s">
        <v>97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49"/>
      <c r="E49" s="450"/>
      <c r="F49" s="451"/>
      <c r="G49" s="452"/>
      <c r="H49" s="43"/>
      <c r="I49" s="46"/>
      <c r="J49" s="43"/>
      <c r="K49" s="43"/>
      <c r="L49" s="43"/>
      <c r="M49" s="43"/>
      <c r="N49" s="43"/>
      <c r="O49" s="43"/>
      <c r="P49" s="68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</row>
    <row r="50" spans="1:57" ht="18" thickTop="1" x14ac:dyDescent="0.35">
      <c r="A50" s="398"/>
      <c r="B50" s="42"/>
      <c r="C50" s="43"/>
      <c r="D50" s="438"/>
      <c r="E50" s="439"/>
      <c r="F50" s="440"/>
      <c r="G50" s="43"/>
      <c r="H50" s="43"/>
      <c r="I50" s="43"/>
      <c r="J50" s="43"/>
      <c r="K50" s="43"/>
      <c r="L50" s="43"/>
      <c r="M50" s="43"/>
      <c r="N50" s="43"/>
      <c r="O50" s="43"/>
      <c r="P50" s="53" t="s">
        <v>36</v>
      </c>
      <c r="Q50" s="54"/>
      <c r="R50" s="54"/>
      <c r="S50" s="54"/>
      <c r="T50" s="54"/>
      <c r="U50" s="54"/>
      <c r="V50" s="54"/>
      <c r="W50" s="54"/>
      <c r="X50" s="54"/>
      <c r="Y50" s="76" t="s">
        <v>54</v>
      </c>
      <c r="Z50" s="76"/>
      <c r="AA50" s="76"/>
      <c r="AB50" s="76"/>
      <c r="AC50" s="76"/>
      <c r="AD50" s="76"/>
      <c r="AE50" s="76"/>
      <c r="AF50" s="54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ht="18" thickBot="1" x14ac:dyDescent="0.4">
      <c r="A51" s="398"/>
      <c r="B51" s="42"/>
      <c r="C51" s="43"/>
      <c r="D51" s="453"/>
      <c r="E51" s="454"/>
      <c r="F51" s="455"/>
      <c r="G51" s="43"/>
      <c r="H51" s="43"/>
      <c r="I51" s="43"/>
      <c r="J51" s="43"/>
      <c r="K51" s="43"/>
      <c r="L51" s="43"/>
      <c r="M51" s="43"/>
      <c r="N51" s="43"/>
      <c r="O51" s="43"/>
      <c r="P51" s="75" t="s">
        <v>42</v>
      </c>
      <c r="Q51" s="55"/>
      <c r="R51" s="55"/>
      <c r="S51" s="55"/>
      <c r="T51" s="55"/>
      <c r="U51" s="55"/>
      <c r="V51" s="55"/>
      <c r="W51" s="55"/>
      <c r="X51" s="77" t="s">
        <v>43</v>
      </c>
      <c r="Y51" s="77"/>
      <c r="Z51" s="77"/>
      <c r="AA51" s="77"/>
      <c r="AB51" s="77"/>
      <c r="AC51" s="77"/>
      <c r="AD51" s="77"/>
      <c r="AE51" s="77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43"/>
      <c r="AU51" s="43"/>
      <c r="AV51" s="43"/>
      <c r="AW51" s="43"/>
      <c r="AX51" s="43"/>
      <c r="AY51" s="43"/>
      <c r="AZ51" s="43"/>
      <c r="BA51" s="43"/>
      <c r="BB51" s="43"/>
      <c r="BC51" s="437"/>
      <c r="BD51" s="437"/>
      <c r="BE51" s="437"/>
    </row>
    <row r="52" spans="1:57" ht="18" thickTop="1" x14ac:dyDescent="0.35">
      <c r="A52" s="398"/>
      <c r="B52" s="42"/>
      <c r="C52" s="43"/>
      <c r="D52" s="438"/>
      <c r="E52" s="439"/>
      <c r="F52" s="440"/>
      <c r="G52" s="43"/>
      <c r="H52" s="43"/>
      <c r="I52" s="43"/>
      <c r="J52" s="43"/>
      <c r="K52" s="43"/>
      <c r="L52" s="43"/>
      <c r="M52" s="43"/>
      <c r="N52" s="43"/>
      <c r="O52" s="43"/>
      <c r="P52" s="53" t="s">
        <v>36</v>
      </c>
      <c r="Q52" s="54"/>
      <c r="R52" s="54"/>
      <c r="S52" s="54"/>
      <c r="T52" s="54"/>
      <c r="U52" s="54"/>
      <c r="V52" s="54"/>
      <c r="W52" s="54"/>
      <c r="X52" s="54"/>
      <c r="Y52" s="76" t="s">
        <v>53</v>
      </c>
      <c r="Z52" s="76"/>
      <c r="AA52" s="76"/>
      <c r="AB52" s="76"/>
      <c r="AC52" s="76"/>
      <c r="AD52" s="76"/>
      <c r="AE52" s="76"/>
      <c r="AF52" s="54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78"/>
      <c r="AT52" s="43"/>
      <c r="AU52" s="43"/>
      <c r="AV52" s="43"/>
      <c r="AW52" s="43"/>
      <c r="AX52" s="43"/>
      <c r="AY52" s="43"/>
      <c r="AZ52" s="43"/>
      <c r="BA52" s="43"/>
      <c r="BB52" s="43"/>
      <c r="BC52" s="437"/>
      <c r="BD52" s="437"/>
      <c r="BE52" s="437"/>
    </row>
    <row r="53" spans="1:57" ht="18" thickBot="1" x14ac:dyDescent="0.4">
      <c r="A53" s="398"/>
      <c r="B53" s="42"/>
      <c r="C53" s="43"/>
      <c r="D53" s="441"/>
      <c r="E53" s="442"/>
      <c r="F53" s="443"/>
      <c r="G53" s="43"/>
      <c r="H53" s="43"/>
      <c r="I53" s="43"/>
      <c r="J53" s="43"/>
      <c r="K53" s="43"/>
      <c r="L53" s="43"/>
      <c r="M53" s="43"/>
      <c r="N53" s="43"/>
      <c r="O53" s="43"/>
      <c r="P53" s="75" t="s">
        <v>42</v>
      </c>
      <c r="Q53" s="55"/>
      <c r="R53" s="55"/>
      <c r="S53" s="55"/>
      <c r="T53" s="55"/>
      <c r="U53" s="55"/>
      <c r="V53" s="55"/>
      <c r="W53" s="55"/>
      <c r="X53" s="77" t="s">
        <v>43</v>
      </c>
      <c r="Y53" s="77"/>
      <c r="Z53" s="77"/>
      <c r="AA53" s="77"/>
      <c r="AB53" s="77"/>
      <c r="AC53" s="77"/>
      <c r="AD53" s="77"/>
      <c r="AE53" s="77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43"/>
      <c r="AU53" s="43"/>
      <c r="AV53" s="43"/>
      <c r="AW53" s="43"/>
      <c r="AX53" s="43"/>
      <c r="AY53" s="43"/>
      <c r="AZ53" s="43"/>
      <c r="BA53" s="43"/>
      <c r="BB53" s="43"/>
      <c r="BC53" s="437"/>
      <c r="BD53" s="437"/>
      <c r="BE53" s="437"/>
    </row>
    <row r="54" spans="1:57" ht="18" thickTop="1" x14ac:dyDescent="0.35">
      <c r="A54" s="398"/>
      <c r="B54" s="42"/>
      <c r="C54" s="43"/>
      <c r="D54" s="415"/>
      <c r="E54" s="416"/>
      <c r="F54" s="417"/>
      <c r="G54" s="418"/>
      <c r="H54" s="43"/>
      <c r="I54" s="43"/>
      <c r="J54" s="43"/>
      <c r="K54" s="43"/>
      <c r="L54" s="43"/>
      <c r="M54" s="43"/>
      <c r="N54" s="43"/>
      <c r="O54" s="43"/>
      <c r="P54" s="53" t="s">
        <v>98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7"/>
      <c r="BD54" s="437"/>
      <c r="BE54" s="437"/>
    </row>
    <row r="55" spans="1:57" ht="18" thickBot="1" x14ac:dyDescent="0.4">
      <c r="A55" s="398"/>
      <c r="B55" s="42"/>
      <c r="C55" s="43"/>
      <c r="D55" s="411"/>
      <c r="E55" s="412"/>
      <c r="F55" s="413"/>
      <c r="G55" s="414"/>
      <c r="H55" s="43"/>
      <c r="I55" s="43"/>
      <c r="J55" s="43"/>
      <c r="K55" s="43"/>
      <c r="L55" s="43"/>
      <c r="M55" s="43"/>
      <c r="N55" s="43"/>
      <c r="O55" s="43"/>
      <c r="P55" s="68" t="s">
        <v>35</v>
      </c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</row>
    <row r="56" spans="1:57" ht="18" thickTop="1" x14ac:dyDescent="0.35">
      <c r="A56" s="398"/>
      <c r="B56" s="42"/>
      <c r="C56" s="43"/>
      <c r="D56" s="415"/>
      <c r="E56" s="416"/>
      <c r="F56" s="417"/>
      <c r="G56" s="418"/>
      <c r="H56" s="43"/>
      <c r="I56" s="43"/>
      <c r="J56" s="43"/>
      <c r="K56" s="43"/>
      <c r="L56" s="43"/>
      <c r="M56" s="43"/>
      <c r="N56" s="43"/>
      <c r="O56" s="43"/>
      <c r="P56" s="53" t="s">
        <v>99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</row>
    <row r="57" spans="1:57" ht="18" thickBot="1" x14ac:dyDescent="0.4">
      <c r="A57" s="398"/>
      <c r="B57" s="42"/>
      <c r="C57" s="43"/>
      <c r="D57" s="419"/>
      <c r="E57" s="420"/>
      <c r="F57" s="421"/>
      <c r="G57" s="422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 t="s">
        <v>44</v>
      </c>
      <c r="E58" s="435"/>
      <c r="F58" s="436"/>
      <c r="G58" s="43"/>
      <c r="H58" s="43"/>
      <c r="I58" s="43"/>
      <c r="J58" s="43"/>
      <c r="K58" s="43"/>
      <c r="L58" s="43"/>
      <c r="M58" s="43"/>
      <c r="N58" s="43"/>
      <c r="O58" s="43"/>
      <c r="P58" s="53" t="s">
        <v>57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03"/>
      <c r="E59" s="404"/>
      <c r="F59" s="405"/>
      <c r="G59" s="43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15" t="s">
        <v>44</v>
      </c>
      <c r="E60" s="435"/>
      <c r="F60" s="436"/>
      <c r="G60" s="43"/>
      <c r="H60" s="43"/>
      <c r="I60" s="43"/>
      <c r="J60" s="43"/>
      <c r="K60" s="43"/>
      <c r="L60" s="43"/>
      <c r="M60" s="43"/>
      <c r="N60" s="43"/>
      <c r="O60" s="43"/>
      <c r="P60" s="53" t="s">
        <v>56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06"/>
      <c r="E61" s="407"/>
      <c r="F61" s="408"/>
      <c r="G61" s="43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8" thickTop="1" x14ac:dyDescent="0.35">
      <c r="A62" s="398"/>
      <c r="B62" s="42"/>
      <c r="C62" s="43"/>
      <c r="D62" s="456" t="s">
        <v>30</v>
      </c>
      <c r="E62" s="457"/>
      <c r="F62" s="458"/>
      <c r="G62" s="410"/>
      <c r="H62" s="43"/>
      <c r="I62" s="43"/>
      <c r="J62" s="43"/>
      <c r="K62" s="43"/>
      <c r="L62" s="43"/>
      <c r="M62" s="43"/>
      <c r="N62" s="43"/>
      <c r="O62" s="43"/>
      <c r="P62" s="76" t="s">
        <v>39</v>
      </c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8" thickBot="1" x14ac:dyDescent="0.4">
      <c r="A63" s="398"/>
      <c r="B63" s="42"/>
      <c r="C63" s="43"/>
      <c r="D63" s="423"/>
      <c r="E63" s="424"/>
      <c r="F63" s="425"/>
      <c r="G63" s="405"/>
      <c r="H63" s="43"/>
      <c r="I63" s="43"/>
      <c r="J63" s="43"/>
      <c r="K63" s="43"/>
      <c r="L63" s="43"/>
      <c r="M63" s="43"/>
      <c r="N63" s="43"/>
      <c r="O63" s="43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4.5" thickTop="1" x14ac:dyDescent="0.25">
      <c r="A64" s="398"/>
      <c r="B64" s="43"/>
      <c r="C64" s="43"/>
      <c r="D64" s="409" t="s">
        <v>41</v>
      </c>
      <c r="E64" s="426"/>
      <c r="F64" s="410"/>
      <c r="G64" s="43"/>
      <c r="H64" s="43"/>
      <c r="I64" s="43"/>
      <c r="J64" s="43"/>
      <c r="K64" s="43"/>
      <c r="L64" s="43"/>
      <c r="M64" s="43"/>
      <c r="N64" s="43"/>
      <c r="O64" s="43"/>
      <c r="P64" s="53" t="s">
        <v>40</v>
      </c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4.5" thickBot="1" x14ac:dyDescent="0.3">
      <c r="A65" s="398"/>
      <c r="B65" s="43"/>
      <c r="C65" s="44"/>
      <c r="D65" s="411"/>
      <c r="E65" s="427"/>
      <c r="F65" s="428"/>
      <c r="G65" s="44"/>
      <c r="H65" s="44"/>
      <c r="I65" s="44"/>
      <c r="J65" s="44"/>
      <c r="K65" s="44"/>
      <c r="L65" s="44"/>
      <c r="M65" s="44"/>
      <c r="N65" s="44"/>
      <c r="O65" s="44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4"/>
      <c r="AG65" s="44"/>
      <c r="AH65" s="44"/>
      <c r="AI65" s="44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3">
      <c r="A66" s="398"/>
      <c r="B66" s="45"/>
      <c r="C66" s="45"/>
      <c r="D66" s="429"/>
      <c r="E66" s="430"/>
      <c r="F66" s="431"/>
      <c r="G66" s="45"/>
      <c r="H66" s="45"/>
      <c r="I66" s="45"/>
      <c r="J66" s="45"/>
      <c r="K66" s="45"/>
      <c r="L66" s="45"/>
      <c r="M66" s="45"/>
      <c r="N66" s="45"/>
      <c r="O66" s="45"/>
      <c r="P66" s="53" t="s">
        <v>54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5"/>
      <c r="AG66" s="45"/>
      <c r="AH66" s="45"/>
      <c r="AI66" s="45"/>
      <c r="AJ66" s="45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399"/>
      <c r="B67" s="43"/>
      <c r="C67" s="43"/>
      <c r="D67" s="432"/>
      <c r="E67" s="433"/>
      <c r="F67" s="434"/>
      <c r="G67" s="43"/>
      <c r="H67" s="43"/>
      <c r="I67" s="43"/>
      <c r="J67" s="43"/>
      <c r="K67" s="43"/>
      <c r="L67" s="43"/>
      <c r="M67" s="43"/>
      <c r="N67" s="43"/>
      <c r="O67" s="43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4.5" thickTop="1" x14ac:dyDescent="0.25">
      <c r="A68" s="85"/>
      <c r="B68" s="43"/>
      <c r="C68" s="43"/>
      <c r="D68" s="429"/>
      <c r="E68" s="430"/>
      <c r="F68" s="431"/>
      <c r="G68" s="43"/>
      <c r="H68" s="43"/>
      <c r="I68" s="43"/>
      <c r="J68" s="43"/>
      <c r="K68" s="43"/>
      <c r="L68" s="43"/>
      <c r="M68" s="43"/>
      <c r="N68" s="43"/>
      <c r="O68" s="43"/>
      <c r="P68" s="53" t="s">
        <v>55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</row>
    <row r="69" spans="1:57" ht="14.5" thickBot="1" x14ac:dyDescent="0.3">
      <c r="A69" s="85"/>
      <c r="B69" s="43"/>
      <c r="C69" s="43"/>
      <c r="D69" s="474"/>
      <c r="E69" s="475"/>
      <c r="F69" s="452"/>
      <c r="G69" s="43"/>
      <c r="H69" s="43"/>
      <c r="I69" s="43"/>
      <c r="J69" s="43"/>
      <c r="K69" s="43"/>
      <c r="L69" s="43"/>
      <c r="M69" s="43"/>
      <c r="N69" s="43"/>
      <c r="O69" s="43"/>
      <c r="P69" s="68" t="s">
        <v>35</v>
      </c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</row>
    <row r="70" spans="1:57" ht="13.5" thickTop="1" thickBot="1" x14ac:dyDescent="0.3">
      <c r="A70" s="3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</row>
    <row r="71" spans="1:57" ht="14.5" thickTop="1" x14ac:dyDescent="0.25">
      <c r="A71" s="476" t="s">
        <v>2</v>
      </c>
      <c r="B71" s="41"/>
      <c r="C71" s="41"/>
      <c r="D71" s="478" t="s">
        <v>22</v>
      </c>
      <c r="E71" s="479"/>
      <c r="F71" s="479"/>
      <c r="G71" s="480"/>
      <c r="H71" s="481" t="s">
        <v>22</v>
      </c>
      <c r="I71" s="482"/>
      <c r="J71" s="482"/>
      <c r="K71" s="483"/>
      <c r="L71" s="41"/>
      <c r="M71" s="41"/>
      <c r="N71" s="41"/>
      <c r="O71" s="41"/>
      <c r="P71" s="56" t="s">
        <v>15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41"/>
      <c r="AG71" s="41"/>
      <c r="AH71" s="41"/>
      <c r="AI71" s="41"/>
      <c r="AJ71" s="41"/>
      <c r="AK71" s="41"/>
      <c r="AL71" s="41"/>
      <c r="AM71" s="41"/>
      <c r="AN71" s="41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</row>
    <row r="72" spans="1:57" ht="13" thickBot="1" x14ac:dyDescent="0.3">
      <c r="A72" s="477"/>
      <c r="B72" s="41"/>
      <c r="C72" s="41"/>
      <c r="D72" s="484"/>
      <c r="E72" s="485"/>
      <c r="F72" s="485"/>
      <c r="G72" s="486"/>
      <c r="H72" s="487"/>
      <c r="I72" s="488"/>
      <c r="J72" s="488"/>
      <c r="K72" s="489"/>
      <c r="L72" s="41"/>
      <c r="M72" s="41"/>
      <c r="N72" s="41"/>
      <c r="O72" s="41"/>
      <c r="P72" s="69" t="s">
        <v>35</v>
      </c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1"/>
      <c r="AS72" s="41"/>
      <c r="AT72" s="41"/>
      <c r="AU72" s="41"/>
      <c r="AV72" s="41"/>
      <c r="AW72" s="41"/>
      <c r="AX72" s="41"/>
      <c r="AY72" s="41"/>
      <c r="AZ72" s="41"/>
      <c r="BA72" s="41"/>
      <c r="BB72" s="41"/>
      <c r="BC72" s="41"/>
      <c r="BD72" s="41"/>
      <c r="BE72" s="41"/>
    </row>
    <row r="73" spans="1:57" ht="14.5" thickTop="1" x14ac:dyDescent="0.3">
      <c r="A73" s="477"/>
      <c r="B73" s="41"/>
      <c r="C73" s="41"/>
      <c r="D73" s="490"/>
      <c r="E73" s="491"/>
      <c r="F73" s="461"/>
      <c r="G73" s="462"/>
      <c r="H73" s="462"/>
      <c r="I73" s="462"/>
      <c r="J73" s="462"/>
      <c r="K73" s="462"/>
      <c r="L73" s="462"/>
      <c r="M73" s="462"/>
      <c r="N73" s="462"/>
      <c r="O73" s="41"/>
      <c r="P73" s="56" t="s">
        <v>6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D74" s="492"/>
      <c r="E74" s="493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3">
      <c r="A75" s="477"/>
      <c r="B75" s="41"/>
      <c r="C75" s="41"/>
      <c r="D75" s="459"/>
      <c r="E75" s="460"/>
      <c r="F75" s="461"/>
      <c r="G75" s="462"/>
      <c r="H75" s="462"/>
      <c r="I75" s="462"/>
      <c r="J75" s="462"/>
      <c r="K75" s="462"/>
      <c r="L75" s="462"/>
      <c r="M75" s="462"/>
      <c r="N75" s="462"/>
      <c r="O75" s="41"/>
      <c r="P75" s="56" t="s">
        <v>16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63"/>
      <c r="E76" s="464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25">
      <c r="A77" s="477"/>
      <c r="B77" s="41"/>
      <c r="C77" s="41"/>
      <c r="D77" s="465"/>
      <c r="E77" s="466"/>
      <c r="F77" s="467"/>
      <c r="G77" s="41"/>
      <c r="H77" s="41"/>
      <c r="I77" s="41"/>
      <c r="J77" s="41"/>
      <c r="K77" s="41"/>
      <c r="L77" s="41"/>
      <c r="M77" s="41"/>
      <c r="N77" s="41"/>
      <c r="O77" s="41"/>
      <c r="P77" s="56" t="s">
        <v>31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68"/>
      <c r="E78" s="469"/>
      <c r="F78" s="470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71"/>
      <c r="E79" s="472"/>
      <c r="F79" s="473"/>
      <c r="G79" s="41"/>
      <c r="H79" s="41"/>
      <c r="I79" s="41"/>
      <c r="J79" s="41"/>
      <c r="K79" s="41"/>
      <c r="L79" s="41"/>
      <c r="M79" s="41"/>
      <c r="N79" s="41"/>
      <c r="O79" s="41"/>
      <c r="P79" s="56" t="s">
        <v>34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94"/>
      <c r="E80" s="495"/>
      <c r="F80" s="496"/>
      <c r="G80" s="41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 t="s">
        <v>23</v>
      </c>
      <c r="E81" s="472"/>
      <c r="F81" s="472"/>
      <c r="G81" s="473"/>
      <c r="H81" s="41"/>
      <c r="I81" s="41"/>
      <c r="J81" s="41"/>
      <c r="K81" s="41"/>
      <c r="L81" s="41"/>
      <c r="M81" s="41"/>
      <c r="N81" s="41"/>
      <c r="O81" s="41"/>
      <c r="P81" s="56" t="s">
        <v>58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494"/>
      <c r="E82" s="495"/>
      <c r="F82" s="495"/>
      <c r="G82" s="496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71" t="s">
        <v>23</v>
      </c>
      <c r="E83" s="472"/>
      <c r="F83" s="472"/>
      <c r="G83" s="473"/>
      <c r="H83" s="41"/>
      <c r="I83" s="41"/>
      <c r="J83" s="41"/>
      <c r="K83" s="41"/>
      <c r="L83" s="41"/>
      <c r="M83" s="41"/>
      <c r="N83" s="41"/>
      <c r="O83" s="41"/>
      <c r="P83" s="56" t="s">
        <v>59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500"/>
      <c r="E84" s="501"/>
      <c r="F84" s="501"/>
      <c r="G84" s="502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97" t="s">
        <v>45</v>
      </c>
      <c r="E85" s="498"/>
      <c r="F85" s="498"/>
      <c r="G85" s="499"/>
      <c r="H85" s="41"/>
      <c r="I85" s="41"/>
      <c r="J85" s="41"/>
      <c r="K85" s="41"/>
      <c r="L85" s="41"/>
      <c r="M85" s="41"/>
      <c r="N85" s="41"/>
      <c r="O85" s="41"/>
      <c r="P85" s="56" t="s">
        <v>60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494"/>
      <c r="E86" s="495"/>
      <c r="F86" s="495"/>
      <c r="G86" s="496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97" t="s">
        <v>45</v>
      </c>
      <c r="E87" s="498"/>
      <c r="F87" s="498"/>
      <c r="G87" s="499"/>
      <c r="H87" s="41"/>
      <c r="I87" s="41"/>
      <c r="J87" s="41"/>
      <c r="K87" s="41"/>
      <c r="L87" s="41"/>
      <c r="M87" s="41"/>
      <c r="N87" s="41"/>
      <c r="O87" s="41"/>
      <c r="P87" s="56" t="s">
        <v>61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500"/>
      <c r="E88" s="501"/>
      <c r="F88" s="501"/>
      <c r="G88" s="502"/>
      <c r="H88" s="41"/>
      <c r="I88" s="41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71" t="s">
        <v>46</v>
      </c>
      <c r="E89" s="472"/>
      <c r="F89" s="472"/>
      <c r="G89" s="472"/>
      <c r="H89" s="472"/>
      <c r="I89" s="473"/>
      <c r="J89" s="41"/>
      <c r="K89" s="41"/>
      <c r="L89" s="41"/>
      <c r="M89" s="41"/>
      <c r="N89" s="41"/>
      <c r="O89" s="41"/>
      <c r="P89" s="56" t="s">
        <v>62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494"/>
      <c r="E90" s="495"/>
      <c r="F90" s="495"/>
      <c r="G90" s="495"/>
      <c r="H90" s="495"/>
      <c r="I90" s="496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471" t="s">
        <v>46</v>
      </c>
      <c r="E91" s="472"/>
      <c r="F91" s="472"/>
      <c r="G91" s="472"/>
      <c r="H91" s="472"/>
      <c r="I91" s="473"/>
      <c r="J91" s="41"/>
      <c r="K91" s="41"/>
      <c r="L91" s="41"/>
      <c r="M91" s="41"/>
      <c r="N91" s="41"/>
      <c r="O91" s="41"/>
      <c r="P91" s="56" t="s">
        <v>63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500"/>
      <c r="E92" s="501"/>
      <c r="F92" s="501"/>
      <c r="G92" s="501"/>
      <c r="H92" s="501"/>
      <c r="I92" s="502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514" t="s">
        <v>47</v>
      </c>
      <c r="E93" s="515"/>
      <c r="F93" s="516"/>
      <c r="G93" s="41"/>
      <c r="H93" s="41"/>
      <c r="I93" s="41"/>
      <c r="J93" s="41"/>
      <c r="K93" s="41"/>
      <c r="L93" s="41"/>
      <c r="M93" s="41"/>
      <c r="N93" s="41"/>
      <c r="O93" s="41"/>
      <c r="P93" s="56" t="s">
        <v>33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17"/>
      <c r="E94" s="518"/>
      <c r="F94" s="519"/>
      <c r="G94" s="41"/>
      <c r="H94" s="41"/>
      <c r="I94" s="41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20"/>
      <c r="E95" s="521"/>
      <c r="F95" s="418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84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22"/>
      <c r="E96" s="523"/>
      <c r="F96" s="414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20"/>
      <c r="E97" s="521"/>
      <c r="F97" s="418"/>
      <c r="G97" s="41"/>
      <c r="H97" s="41"/>
      <c r="I97" s="41"/>
      <c r="J97" s="41"/>
      <c r="K97" s="41"/>
      <c r="L97" s="41"/>
      <c r="M97" s="41"/>
      <c r="N97" s="41"/>
      <c r="O97" s="41"/>
      <c r="P97" s="56" t="s">
        <v>85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03"/>
      <c r="E98" s="504"/>
      <c r="F98" s="422"/>
      <c r="G98" s="41"/>
      <c r="H98" s="41"/>
      <c r="I98" s="41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05"/>
      <c r="E99" s="506"/>
      <c r="F99" s="506"/>
      <c r="G99" s="507"/>
      <c r="H99" s="41"/>
      <c r="I99" s="41"/>
      <c r="J99" s="41"/>
      <c r="K99" s="41"/>
      <c r="L99" s="41"/>
      <c r="M99" s="41"/>
      <c r="N99" s="41"/>
      <c r="O99" s="41"/>
      <c r="P99" s="56" t="s">
        <v>64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08"/>
      <c r="E100" s="509"/>
      <c r="F100" s="509"/>
      <c r="G100" s="510"/>
      <c r="H100" s="79"/>
      <c r="I100" s="79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7"/>
      <c r="H101" s="41"/>
      <c r="I101" s="41"/>
      <c r="J101" s="41"/>
      <c r="K101" s="41"/>
      <c r="L101" s="41"/>
      <c r="M101" s="41"/>
      <c r="N101" s="41"/>
      <c r="O101" s="41"/>
      <c r="P101" s="56" t="s">
        <v>65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11"/>
      <c r="E102" s="512"/>
      <c r="F102" s="512"/>
      <c r="G102" s="513"/>
      <c r="H102" s="79"/>
      <c r="I102" s="79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477"/>
      <c r="B103" s="41"/>
      <c r="C103" s="41"/>
      <c r="D103" s="505"/>
      <c r="E103" s="506"/>
      <c r="F103" s="506"/>
      <c r="G103" s="506"/>
      <c r="H103" s="506"/>
      <c r="I103" s="507"/>
      <c r="J103" s="41"/>
      <c r="K103" s="41"/>
      <c r="L103" s="41"/>
      <c r="M103" s="41"/>
      <c r="N103" s="41"/>
      <c r="O103" s="41"/>
      <c r="P103" s="56" t="s">
        <v>66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477"/>
      <c r="B104" s="41"/>
      <c r="C104" s="41"/>
      <c r="D104" s="508"/>
      <c r="E104" s="509"/>
      <c r="F104" s="509"/>
      <c r="G104" s="509"/>
      <c r="H104" s="509"/>
      <c r="I104" s="510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4.5" thickTop="1" x14ac:dyDescent="0.25">
      <c r="A105" s="86"/>
      <c r="B105" s="41"/>
      <c r="C105" s="41"/>
      <c r="D105" s="505"/>
      <c r="E105" s="506"/>
      <c r="F105" s="506"/>
      <c r="G105" s="506"/>
      <c r="H105" s="506"/>
      <c r="I105" s="507"/>
      <c r="J105" s="41"/>
      <c r="K105" s="41"/>
      <c r="L105" s="41"/>
      <c r="M105" s="41"/>
      <c r="N105" s="41"/>
      <c r="O105" s="41"/>
      <c r="P105" s="56" t="s">
        <v>67</v>
      </c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ht="13" thickBot="1" x14ac:dyDescent="0.3">
      <c r="A106" s="86"/>
      <c r="B106" s="41"/>
      <c r="C106" s="41"/>
      <c r="D106" s="511"/>
      <c r="E106" s="512"/>
      <c r="F106" s="512"/>
      <c r="G106" s="512"/>
      <c r="H106" s="512"/>
      <c r="I106" s="513"/>
      <c r="J106" s="41"/>
      <c r="K106" s="41"/>
      <c r="L106" s="41"/>
      <c r="M106" s="41"/>
      <c r="N106" s="41"/>
      <c r="O106" s="41"/>
      <c r="P106" s="69" t="s">
        <v>35</v>
      </c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ht="13.5" thickTop="1" thickBot="1" x14ac:dyDescent="0.3">
      <c r="A107" s="3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</row>
    <row r="108" spans="1:57" ht="14.5" thickTop="1" x14ac:dyDescent="0.25">
      <c r="A108" s="524" t="s">
        <v>7</v>
      </c>
      <c r="D108" s="527" t="s">
        <v>25</v>
      </c>
      <c r="E108" s="528"/>
      <c r="F108" s="528"/>
      <c r="G108" s="529"/>
      <c r="P108" s="59" t="s">
        <v>68</v>
      </c>
      <c r="Q108" s="60"/>
      <c r="R108" s="60"/>
      <c r="S108" s="60"/>
      <c r="T108" s="60"/>
      <c r="U108" s="60"/>
      <c r="V108" s="60"/>
      <c r="W108" s="60"/>
      <c r="X108" s="60"/>
      <c r="Y108" s="60"/>
      <c r="Z108" s="60"/>
      <c r="AA108" s="60"/>
      <c r="AB108" s="60"/>
      <c r="AC108" s="60"/>
      <c r="AD108" s="60"/>
      <c r="AE108" s="60"/>
    </row>
    <row r="109" spans="1:57" ht="13" thickBot="1" x14ac:dyDescent="0.3">
      <c r="A109" s="525"/>
      <c r="D109" s="530"/>
      <c r="E109" s="531"/>
      <c r="F109" s="531"/>
      <c r="G109" s="532"/>
      <c r="P109" s="70" t="s">
        <v>35</v>
      </c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</row>
    <row r="110" spans="1:57" ht="14.5" thickTop="1" x14ac:dyDescent="0.25">
      <c r="A110" s="525"/>
      <c r="D110" s="527" t="s">
        <v>25</v>
      </c>
      <c r="E110" s="528"/>
      <c r="F110" s="528"/>
      <c r="G110" s="529"/>
      <c r="P110" s="59" t="s">
        <v>69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5"/>
      <c r="D111" s="533"/>
      <c r="E111" s="534"/>
      <c r="F111" s="534"/>
      <c r="G111" s="535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14.5" thickTop="1" x14ac:dyDescent="0.25">
      <c r="A112" s="525"/>
      <c r="D112" s="527" t="s">
        <v>24</v>
      </c>
      <c r="E112" s="528"/>
      <c r="F112" s="528"/>
      <c r="G112" s="528"/>
      <c r="H112" s="528"/>
      <c r="I112" s="529"/>
      <c r="P112" s="59" t="s">
        <v>70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13" thickBot="1" x14ac:dyDescent="0.3">
      <c r="A113" s="526"/>
      <c r="D113" s="530"/>
      <c r="E113" s="531"/>
      <c r="F113" s="531"/>
      <c r="G113" s="531"/>
      <c r="H113" s="531"/>
      <c r="I113" s="532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22" thickTop="1" x14ac:dyDescent="0.25">
      <c r="A114" s="87"/>
      <c r="D114" s="527" t="s">
        <v>24</v>
      </c>
      <c r="E114" s="528"/>
      <c r="F114" s="528"/>
      <c r="G114" s="528"/>
      <c r="H114" s="528"/>
      <c r="I114" s="529"/>
      <c r="P114" s="59" t="s">
        <v>71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57" ht="22" thickBot="1" x14ac:dyDescent="0.3">
      <c r="A115" s="87"/>
      <c r="D115" s="533"/>
      <c r="E115" s="534"/>
      <c r="F115" s="534"/>
      <c r="G115" s="534"/>
      <c r="H115" s="534"/>
      <c r="I115" s="535"/>
      <c r="P115" s="70" t="s">
        <v>35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</row>
    <row r="116" spans="1:57" ht="13.5" thickTop="1" thickBot="1" x14ac:dyDescent="0.3">
      <c r="A116" s="3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</row>
    <row r="117" spans="1:57" ht="14.5" thickTop="1" x14ac:dyDescent="0.25">
      <c r="A117" s="545" t="s">
        <v>9</v>
      </c>
      <c r="B117" s="39"/>
      <c r="C117" s="39"/>
      <c r="D117" s="548" t="s">
        <v>8</v>
      </c>
      <c r="E117" s="549"/>
      <c r="F117" s="549"/>
      <c r="G117" s="550"/>
      <c r="H117" s="39"/>
      <c r="I117" s="39"/>
      <c r="J117" s="39"/>
      <c r="K117" s="39"/>
      <c r="L117" s="39"/>
      <c r="M117" s="39"/>
      <c r="N117" s="39"/>
      <c r="O117" s="39"/>
      <c r="P117" s="62" t="s">
        <v>72</v>
      </c>
      <c r="Q117" s="63"/>
      <c r="R117" s="63"/>
      <c r="S117" s="63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9"/>
      <c r="AY117" s="39"/>
      <c r="AZ117" s="39"/>
      <c r="BA117" s="39"/>
      <c r="BB117" s="39"/>
      <c r="BC117" s="39"/>
      <c r="BD117" s="39"/>
      <c r="BE117" s="39"/>
    </row>
    <row r="118" spans="1:57" ht="13" thickBot="1" x14ac:dyDescent="0.3">
      <c r="A118" s="546"/>
      <c r="B118" s="39"/>
      <c r="C118" s="39"/>
      <c r="D118" s="536"/>
      <c r="E118" s="537"/>
      <c r="F118" s="537"/>
      <c r="G118" s="538"/>
      <c r="H118" s="39"/>
      <c r="I118" s="39"/>
      <c r="J118" s="39"/>
      <c r="K118" s="39"/>
      <c r="L118" s="39"/>
      <c r="M118" s="39"/>
      <c r="N118" s="39"/>
      <c r="O118" s="39"/>
      <c r="P118" s="71" t="s">
        <v>35</v>
      </c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  <c r="AW118" s="39"/>
      <c r="AX118" s="39"/>
      <c r="AY118" s="39"/>
      <c r="AZ118" s="39"/>
      <c r="BA118" s="39"/>
      <c r="BB118" s="39"/>
      <c r="BC118" s="39"/>
      <c r="BD118" s="39"/>
      <c r="BE118" s="39"/>
    </row>
    <row r="119" spans="1:57" ht="14.5" thickTop="1" x14ac:dyDescent="0.25">
      <c r="A119" s="546"/>
      <c r="B119" s="39"/>
      <c r="C119" s="39"/>
      <c r="D119" s="548" t="s">
        <v>8</v>
      </c>
      <c r="E119" s="549"/>
      <c r="F119" s="549"/>
      <c r="G119" s="550"/>
      <c r="H119" s="39"/>
      <c r="I119" s="39"/>
      <c r="J119" s="39"/>
      <c r="K119" s="39"/>
      <c r="L119" s="39"/>
      <c r="M119" s="39"/>
      <c r="N119" s="39"/>
      <c r="O119" s="39"/>
      <c r="P119" s="62" t="s">
        <v>73</v>
      </c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542"/>
      <c r="E120" s="543"/>
      <c r="F120" s="543"/>
      <c r="G120" s="544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51" t="s">
        <v>48</v>
      </c>
      <c r="E121" s="552"/>
      <c r="F121" s="552"/>
      <c r="G121" s="553"/>
      <c r="H121" s="39"/>
      <c r="I121" s="39"/>
      <c r="J121" s="39"/>
      <c r="K121" s="39"/>
      <c r="L121" s="39"/>
      <c r="M121" s="39"/>
      <c r="N121" s="39"/>
      <c r="O121" s="39"/>
      <c r="P121" s="81" t="s">
        <v>49</v>
      </c>
      <c r="Q121" s="82"/>
      <c r="R121" s="82"/>
      <c r="S121" s="82"/>
      <c r="T121" s="82"/>
      <c r="U121" s="82"/>
      <c r="V121" s="82"/>
      <c r="W121" s="83"/>
      <c r="X121" s="83"/>
      <c r="Y121" s="80"/>
      <c r="Z121" s="80"/>
      <c r="AA121" s="80"/>
      <c r="AB121" s="80"/>
      <c r="AC121" s="80"/>
      <c r="AD121" s="80"/>
      <c r="AE121" s="80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494"/>
      <c r="E122" s="495"/>
      <c r="F122" s="495"/>
      <c r="G122" s="496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80"/>
      <c r="Y122" s="80"/>
      <c r="Z122" s="80"/>
      <c r="AA122" s="80"/>
      <c r="AB122" s="80"/>
      <c r="AC122" s="80"/>
      <c r="AD122" s="80"/>
      <c r="AE122" s="80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39" t="s">
        <v>50</v>
      </c>
      <c r="E123" s="540"/>
      <c r="F123" s="540"/>
      <c r="G123" s="541"/>
      <c r="H123" s="39"/>
      <c r="I123" s="39"/>
      <c r="J123" s="39"/>
      <c r="K123" s="39"/>
      <c r="L123" s="39"/>
      <c r="M123" s="39"/>
      <c r="N123" s="39"/>
      <c r="O123" s="39"/>
      <c r="P123" s="62" t="s">
        <v>74</v>
      </c>
      <c r="Q123" s="63"/>
      <c r="R123" s="63"/>
      <c r="S123" s="63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536"/>
      <c r="E124" s="537"/>
      <c r="F124" s="537"/>
      <c r="G124" s="538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1"/>
      <c r="H125" s="39"/>
      <c r="I125" s="39"/>
      <c r="J125" s="39"/>
      <c r="K125" s="39"/>
      <c r="L125" s="39"/>
      <c r="M125" s="39"/>
      <c r="N125" s="39"/>
      <c r="O125" s="39"/>
      <c r="P125" s="62" t="s">
        <v>75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42"/>
      <c r="E126" s="543"/>
      <c r="F126" s="543"/>
      <c r="G126" s="544"/>
      <c r="H126" s="39"/>
      <c r="I126" s="39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0"/>
      <c r="H127" s="540"/>
      <c r="I127" s="541"/>
      <c r="J127" s="39"/>
      <c r="K127" s="39"/>
      <c r="L127" s="39"/>
      <c r="M127" s="39"/>
      <c r="N127" s="39"/>
      <c r="O127" s="39"/>
      <c r="P127" s="62" t="s">
        <v>76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36"/>
      <c r="E128" s="537"/>
      <c r="F128" s="537"/>
      <c r="G128" s="537"/>
      <c r="H128" s="537"/>
      <c r="I128" s="538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50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77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42"/>
      <c r="E130" s="543"/>
      <c r="F130" s="543"/>
      <c r="G130" s="543"/>
      <c r="H130" s="543"/>
      <c r="I130" s="544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26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78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36"/>
      <c r="E132" s="537"/>
      <c r="F132" s="537"/>
      <c r="G132" s="537"/>
      <c r="H132" s="537"/>
      <c r="I132" s="538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39" t="s">
        <v>26</v>
      </c>
      <c r="E133" s="540"/>
      <c r="F133" s="540"/>
      <c r="G133" s="540"/>
      <c r="H133" s="540"/>
      <c r="I133" s="541"/>
      <c r="J133" s="39"/>
      <c r="K133" s="39"/>
      <c r="L133" s="39"/>
      <c r="M133" s="39"/>
      <c r="N133" s="39"/>
      <c r="O133" s="39"/>
      <c r="P133" s="62" t="s">
        <v>79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42"/>
      <c r="E134" s="543"/>
      <c r="F134" s="543"/>
      <c r="G134" s="543"/>
      <c r="H134" s="543"/>
      <c r="I134" s="544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57"/>
      <c r="E135" s="558"/>
      <c r="F135" s="558"/>
      <c r="G135" s="559"/>
      <c r="H135" s="39"/>
      <c r="I135" s="39"/>
      <c r="J135" s="39"/>
      <c r="K135" s="39"/>
      <c r="L135" s="39"/>
      <c r="M135" s="39"/>
      <c r="N135" s="39"/>
      <c r="O135" s="39"/>
      <c r="P135" s="62" t="s">
        <v>80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54"/>
      <c r="E136" s="555"/>
      <c r="F136" s="555"/>
      <c r="G136" s="556"/>
      <c r="H136" s="39"/>
      <c r="I136" s="39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9"/>
      <c r="H137" s="39"/>
      <c r="I137" s="39"/>
      <c r="J137" s="39"/>
      <c r="K137" s="39"/>
      <c r="L137" s="39"/>
      <c r="M137" s="39"/>
      <c r="N137" s="39"/>
      <c r="O137" s="39"/>
      <c r="P137" s="62" t="s">
        <v>81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6"/>
      <c r="B138" s="39"/>
      <c r="C138" s="39"/>
      <c r="D138" s="560"/>
      <c r="E138" s="561"/>
      <c r="F138" s="561"/>
      <c r="G138" s="562"/>
      <c r="H138" s="39"/>
      <c r="I138" s="39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546"/>
      <c r="B139" s="39"/>
      <c r="C139" s="39"/>
      <c r="D139" s="557"/>
      <c r="E139" s="558"/>
      <c r="F139" s="558"/>
      <c r="G139" s="558"/>
      <c r="H139" s="558"/>
      <c r="I139" s="559"/>
      <c r="J139" s="39"/>
      <c r="K139" s="39"/>
      <c r="L139" s="39"/>
      <c r="M139" s="39"/>
      <c r="N139" s="39"/>
      <c r="O139" s="39"/>
      <c r="P139" s="62" t="s">
        <v>82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547"/>
      <c r="B140" s="39"/>
      <c r="C140" s="39"/>
      <c r="D140" s="554"/>
      <c r="E140" s="555"/>
      <c r="F140" s="555"/>
      <c r="G140" s="555"/>
      <c r="H140" s="555"/>
      <c r="I140" s="556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4.5" thickTop="1" x14ac:dyDescent="0.25">
      <c r="A141" s="88"/>
      <c r="B141" s="39"/>
      <c r="C141" s="39"/>
      <c r="D141" s="557"/>
      <c r="E141" s="558"/>
      <c r="F141" s="558"/>
      <c r="G141" s="558"/>
      <c r="H141" s="558"/>
      <c r="I141" s="559"/>
      <c r="J141" s="39"/>
      <c r="K141" s="39"/>
      <c r="L141" s="39"/>
      <c r="M141" s="39"/>
      <c r="N141" s="39"/>
      <c r="O141" s="39"/>
      <c r="P141" s="62" t="s">
        <v>83</v>
      </c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</row>
    <row r="142" spans="1:57" ht="13" thickBot="1" x14ac:dyDescent="0.3">
      <c r="A142" s="88"/>
      <c r="B142" s="39"/>
      <c r="C142" s="39"/>
      <c r="D142" s="560"/>
      <c r="E142" s="561"/>
      <c r="F142" s="561"/>
      <c r="G142" s="561"/>
      <c r="H142" s="561"/>
      <c r="I142" s="562"/>
      <c r="J142" s="39"/>
      <c r="K142" s="39"/>
      <c r="L142" s="39"/>
      <c r="M142" s="39"/>
      <c r="N142" s="39"/>
      <c r="O142" s="39"/>
      <c r="P142" s="71" t="s">
        <v>35</v>
      </c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</row>
    <row r="143" spans="1:57" ht="13" thickTop="1" x14ac:dyDescent="0.25">
      <c r="A143" s="3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</row>
    <row r="144" spans="1:57" ht="13" thickBot="1" x14ac:dyDescent="0.3">
      <c r="A144" s="3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</row>
    <row r="145" spans="1:57" ht="14.5" thickTop="1" x14ac:dyDescent="0.25">
      <c r="A145" s="589" t="s">
        <v>10</v>
      </c>
      <c r="B145" s="40"/>
      <c r="C145" s="40"/>
      <c r="D145" s="592" t="s">
        <v>37</v>
      </c>
      <c r="E145" s="593"/>
      <c r="F145" s="593"/>
      <c r="G145" s="594"/>
      <c r="H145" s="40"/>
      <c r="I145" s="40"/>
      <c r="J145" s="40"/>
      <c r="K145" s="40"/>
      <c r="L145" s="40"/>
      <c r="M145" s="40"/>
      <c r="N145" s="40"/>
      <c r="O145" s="40"/>
      <c r="P145" s="65" t="s">
        <v>86</v>
      </c>
      <c r="Q145" s="66"/>
      <c r="R145" s="66"/>
      <c r="S145" s="66"/>
      <c r="T145" s="66"/>
      <c r="U145" s="66"/>
      <c r="V145" s="66"/>
      <c r="W145" s="66"/>
      <c r="X145" s="66"/>
      <c r="Y145" s="66"/>
      <c r="Z145" s="66"/>
      <c r="AA145" s="66"/>
      <c r="AB145" s="66"/>
      <c r="AC145" s="66"/>
      <c r="AD145" s="66"/>
      <c r="AE145" s="66"/>
      <c r="AF145" s="40"/>
      <c r="AG145" s="40"/>
      <c r="AH145" s="40"/>
      <c r="AI145" s="40"/>
      <c r="AJ145" s="40"/>
      <c r="AK145" s="40"/>
      <c r="AL145" s="40"/>
      <c r="AM145" s="40"/>
      <c r="AN145" s="40"/>
      <c r="AO145" s="40"/>
      <c r="AP145" s="40"/>
      <c r="AQ145" s="40"/>
      <c r="AR145" s="40"/>
      <c r="AS145" s="40"/>
      <c r="AT145" s="40"/>
      <c r="AU145" s="40"/>
      <c r="AV145" s="40"/>
      <c r="AW145" s="40"/>
      <c r="AX145" s="40"/>
      <c r="AY145" s="40"/>
      <c r="AZ145" s="40"/>
      <c r="BA145" s="40"/>
      <c r="BB145" s="40"/>
      <c r="BC145" s="40"/>
      <c r="BD145" s="40"/>
      <c r="BE145" s="40"/>
    </row>
    <row r="146" spans="1:57" ht="13" thickBot="1" x14ac:dyDescent="0.3">
      <c r="A146" s="590"/>
      <c r="B146" s="40"/>
      <c r="C146" s="40"/>
      <c r="D146" s="595"/>
      <c r="E146" s="596"/>
      <c r="F146" s="596"/>
      <c r="G146" s="597"/>
      <c r="H146" s="40"/>
      <c r="I146" s="40"/>
      <c r="J146" s="40"/>
      <c r="K146" s="40"/>
      <c r="L146" s="40"/>
      <c r="M146" s="40"/>
      <c r="N146" s="40"/>
      <c r="O146" s="40"/>
      <c r="P146" s="72" t="s">
        <v>35</v>
      </c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</row>
    <row r="147" spans="1:57" ht="14.5" thickTop="1" x14ac:dyDescent="0.25">
      <c r="A147" s="590"/>
      <c r="B147" s="40"/>
      <c r="C147" s="40"/>
      <c r="D147" s="592" t="s">
        <v>37</v>
      </c>
      <c r="E147" s="593"/>
      <c r="F147" s="593"/>
      <c r="G147" s="594"/>
      <c r="H147" s="40"/>
      <c r="I147" s="40"/>
      <c r="J147" s="40"/>
      <c r="K147" s="40"/>
      <c r="L147" s="40"/>
      <c r="M147" s="40"/>
      <c r="N147" s="40"/>
      <c r="O147" s="40"/>
      <c r="P147" s="65" t="s">
        <v>87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8"/>
      <c r="E148" s="599"/>
      <c r="F148" s="599"/>
      <c r="G148" s="600"/>
      <c r="H148" s="40"/>
      <c r="I148" s="40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3"/>
      <c r="H149" s="593"/>
      <c r="I149" s="594"/>
      <c r="J149" s="40"/>
      <c r="K149" s="40"/>
      <c r="L149" s="40"/>
      <c r="M149" s="40"/>
      <c r="N149" s="40"/>
      <c r="O149" s="40"/>
      <c r="P149" s="65" t="s">
        <v>88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5"/>
      <c r="E150" s="596"/>
      <c r="F150" s="596"/>
      <c r="G150" s="596"/>
      <c r="H150" s="596"/>
      <c r="I150" s="597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92" t="s">
        <v>37</v>
      </c>
      <c r="E151" s="593"/>
      <c r="F151" s="593"/>
      <c r="G151" s="593"/>
      <c r="H151" s="593"/>
      <c r="I151" s="594"/>
      <c r="J151" s="40"/>
      <c r="K151" s="40"/>
      <c r="L151" s="40"/>
      <c r="M151" s="40"/>
      <c r="N151" s="40"/>
      <c r="O151" s="40"/>
      <c r="P151" s="65" t="s">
        <v>89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98"/>
      <c r="E152" s="599"/>
      <c r="F152" s="599"/>
      <c r="G152" s="599"/>
      <c r="H152" s="599"/>
      <c r="I152" s="600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63" t="s">
        <v>37</v>
      </c>
      <c r="E153" s="564"/>
      <c r="F153" s="564"/>
      <c r="G153" s="565"/>
      <c r="H153" s="40"/>
      <c r="I153" s="40"/>
      <c r="J153" s="40"/>
      <c r="K153" s="40"/>
      <c r="L153" s="40"/>
      <c r="M153" s="40"/>
      <c r="N153" s="40"/>
      <c r="O153" s="40"/>
      <c r="P153" s="65" t="s">
        <v>90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66"/>
      <c r="E154" s="567"/>
      <c r="F154" s="567"/>
      <c r="G154" s="568"/>
      <c r="H154" s="40"/>
      <c r="I154" s="4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5"/>
      <c r="H155" s="40"/>
      <c r="I155" s="40"/>
      <c r="J155" s="40"/>
      <c r="K155" s="40"/>
      <c r="L155" s="40"/>
      <c r="M155" s="40"/>
      <c r="N155" s="40"/>
      <c r="O155" s="40"/>
      <c r="P155" s="65" t="s">
        <v>91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0"/>
      <c r="B156" s="40"/>
      <c r="C156" s="40"/>
      <c r="D156" s="573"/>
      <c r="E156" s="574"/>
      <c r="F156" s="574"/>
      <c r="G156" s="575"/>
      <c r="H156" s="40"/>
      <c r="I156" s="40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590"/>
      <c r="B157" s="40"/>
      <c r="C157" s="40"/>
      <c r="D157" s="563" t="s">
        <v>37</v>
      </c>
      <c r="E157" s="564"/>
      <c r="F157" s="564"/>
      <c r="G157" s="564"/>
      <c r="H157" s="564"/>
      <c r="I157" s="565"/>
      <c r="J157" s="40"/>
      <c r="K157" s="40"/>
      <c r="L157" s="40"/>
      <c r="M157" s="40"/>
      <c r="N157" s="40"/>
      <c r="O157" s="40"/>
      <c r="P157" s="65" t="s">
        <v>92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591"/>
      <c r="B158" s="40"/>
      <c r="C158" s="40"/>
      <c r="D158" s="566"/>
      <c r="E158" s="567"/>
      <c r="F158" s="567"/>
      <c r="G158" s="567"/>
      <c r="H158" s="567"/>
      <c r="I158" s="568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4.5" thickTop="1" x14ac:dyDescent="0.25">
      <c r="A159" s="89"/>
      <c r="B159" s="40"/>
      <c r="C159" s="40"/>
      <c r="D159" s="563" t="s">
        <v>37</v>
      </c>
      <c r="E159" s="564"/>
      <c r="F159" s="564"/>
      <c r="G159" s="564"/>
      <c r="H159" s="564"/>
      <c r="I159" s="565"/>
      <c r="J159" s="40"/>
      <c r="K159" s="40"/>
      <c r="L159" s="40"/>
      <c r="M159" s="40"/>
      <c r="N159" s="40"/>
      <c r="O159" s="40"/>
      <c r="P159" s="65" t="s">
        <v>93</v>
      </c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</row>
    <row r="160" spans="1:57" ht="13" thickBot="1" x14ac:dyDescent="0.3">
      <c r="A160" s="89"/>
      <c r="B160" s="40"/>
      <c r="C160" s="40"/>
      <c r="D160" s="573"/>
      <c r="E160" s="574"/>
      <c r="F160" s="574"/>
      <c r="G160" s="574"/>
      <c r="H160" s="574"/>
      <c r="I160" s="575"/>
      <c r="J160" s="40"/>
      <c r="K160" s="40"/>
      <c r="L160" s="40"/>
      <c r="M160" s="40"/>
      <c r="N160" s="40"/>
      <c r="O160" s="40"/>
      <c r="P160" s="72" t="s">
        <v>35</v>
      </c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</row>
    <row r="161" spans="1:57" ht="13.5" thickTop="1" thickBot="1" x14ac:dyDescent="0.3">
      <c r="A161" s="3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</row>
    <row r="162" spans="1:57" ht="14.5" thickTop="1" x14ac:dyDescent="0.25">
      <c r="A162" s="576" t="s">
        <v>27</v>
      </c>
      <c r="B162" s="48"/>
      <c r="C162" s="48"/>
      <c r="D162" s="578" t="s">
        <v>28</v>
      </c>
      <c r="E162" s="579"/>
      <c r="F162" s="579"/>
      <c r="G162" s="580"/>
      <c r="H162" s="48"/>
      <c r="I162" s="48"/>
      <c r="J162" s="48"/>
      <c r="K162" s="48"/>
      <c r="L162" s="48"/>
      <c r="M162" s="48"/>
      <c r="N162" s="48"/>
      <c r="O162" s="48"/>
      <c r="P162" s="73" t="s">
        <v>29</v>
      </c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</row>
    <row r="163" spans="1:57" ht="13" thickBot="1" x14ac:dyDescent="0.3">
      <c r="A163" s="577"/>
      <c r="B163" s="48"/>
      <c r="C163" s="48"/>
      <c r="D163" s="581"/>
      <c r="E163" s="582"/>
      <c r="F163" s="582"/>
      <c r="G163" s="583"/>
      <c r="H163" s="48"/>
      <c r="I163" s="48"/>
      <c r="J163" s="48"/>
      <c r="K163" s="48"/>
      <c r="L163" s="48"/>
      <c r="M163" s="48"/>
      <c r="N163" s="48"/>
      <c r="O163" s="48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</row>
    <row r="164" spans="1:57" ht="13.5" thickTop="1" thickBot="1" x14ac:dyDescent="0.3">
      <c r="A164" s="3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</row>
    <row r="165" spans="1:57" ht="14.5" thickTop="1" x14ac:dyDescent="0.25">
      <c r="A165" s="584" t="s">
        <v>11</v>
      </c>
      <c r="B165" s="49"/>
      <c r="C165" s="49"/>
      <c r="D165" s="586" t="s">
        <v>32</v>
      </c>
      <c r="E165" s="587"/>
      <c r="F165" s="587"/>
      <c r="G165" s="588"/>
      <c r="H165" s="49"/>
      <c r="I165" s="49"/>
      <c r="J165" s="49"/>
      <c r="K165" s="49"/>
      <c r="L165" s="49"/>
      <c r="M165" s="49"/>
      <c r="N165" s="49"/>
      <c r="O165" s="49"/>
      <c r="P165" s="569" t="s">
        <v>12</v>
      </c>
      <c r="Q165" s="569"/>
      <c r="R165" s="569"/>
      <c r="S165" s="569"/>
      <c r="T165" s="569"/>
      <c r="U165" s="569"/>
      <c r="V165" s="569"/>
      <c r="W165" s="569"/>
      <c r="X165" s="569"/>
      <c r="Y165" s="569"/>
      <c r="Z165" s="569"/>
      <c r="AA165" s="569"/>
      <c r="AB165" s="569"/>
      <c r="AC165" s="569"/>
      <c r="AD165" s="569"/>
      <c r="AE165" s="56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</row>
    <row r="166" spans="1:57" ht="13" thickBot="1" x14ac:dyDescent="0.3">
      <c r="A166" s="585"/>
      <c r="B166" s="49"/>
      <c r="C166" s="49"/>
      <c r="D166" s="570"/>
      <c r="E166" s="571"/>
      <c r="F166" s="571"/>
      <c r="G166" s="572"/>
      <c r="H166" s="49"/>
      <c r="I166" s="49"/>
      <c r="J166" s="49"/>
      <c r="K166" s="49"/>
      <c r="L166" s="49"/>
      <c r="M166" s="49"/>
      <c r="N166" s="49"/>
      <c r="O166" s="49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</row>
    <row r="167" spans="1:57" ht="13" thickTop="1" x14ac:dyDescent="0.25">
      <c r="A167" s="3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</row>
    <row r="168" spans="1:57" x14ac:dyDescent="0.25">
      <c r="A168" s="3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</row>
    <row r="169" spans="1:57" x14ac:dyDescent="0.25">
      <c r="A169" s="3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</row>
  </sheetData>
  <mergeCells count="263">
    <mergeCell ref="P165:AE165"/>
    <mergeCell ref="D166:G166"/>
    <mergeCell ref="AS18:AU20"/>
    <mergeCell ref="AT21:AV21"/>
    <mergeCell ref="AR13:AT13"/>
    <mergeCell ref="AU16:AW16"/>
    <mergeCell ref="D159:I159"/>
    <mergeCell ref="D160:I160"/>
    <mergeCell ref="D142:I142"/>
    <mergeCell ref="D136:G136"/>
    <mergeCell ref="D137:G137"/>
    <mergeCell ref="D138:G138"/>
    <mergeCell ref="D139:I139"/>
    <mergeCell ref="D140:I140"/>
    <mergeCell ref="D141:I141"/>
    <mergeCell ref="D130:I130"/>
    <mergeCell ref="D131:I131"/>
    <mergeCell ref="D132:I132"/>
    <mergeCell ref="D133:I133"/>
    <mergeCell ref="D134:I134"/>
    <mergeCell ref="D135:G135"/>
    <mergeCell ref="D124:G124"/>
    <mergeCell ref="D125:G125"/>
    <mergeCell ref="D126:G126"/>
    <mergeCell ref="A162:A163"/>
    <mergeCell ref="D162:G162"/>
    <mergeCell ref="D163:G163"/>
    <mergeCell ref="A165:A166"/>
    <mergeCell ref="D165:G165"/>
    <mergeCell ref="D153:G153"/>
    <mergeCell ref="D154:G154"/>
    <mergeCell ref="D155:G155"/>
    <mergeCell ref="D156:G156"/>
    <mergeCell ref="D157:I157"/>
    <mergeCell ref="D158:I158"/>
    <mergeCell ref="A145:A158"/>
    <mergeCell ref="D145:G145"/>
    <mergeCell ref="D146:G146"/>
    <mergeCell ref="D147:G147"/>
    <mergeCell ref="D148:G148"/>
    <mergeCell ref="D149:I149"/>
    <mergeCell ref="D150:I150"/>
    <mergeCell ref="D151:I151"/>
    <mergeCell ref="D152:I152"/>
    <mergeCell ref="D127:I127"/>
    <mergeCell ref="D128:I128"/>
    <mergeCell ref="D129:I129"/>
    <mergeCell ref="D114:I114"/>
    <mergeCell ref="D115:I115"/>
    <mergeCell ref="A117:A140"/>
    <mergeCell ref="D117:G117"/>
    <mergeCell ref="D118:G118"/>
    <mergeCell ref="D119:G119"/>
    <mergeCell ref="D120:G120"/>
    <mergeCell ref="D121:G121"/>
    <mergeCell ref="D122:G122"/>
    <mergeCell ref="D123:G123"/>
    <mergeCell ref="D104:I104"/>
    <mergeCell ref="D105:I105"/>
    <mergeCell ref="D106:I106"/>
    <mergeCell ref="A108:A113"/>
    <mergeCell ref="D108:G108"/>
    <mergeCell ref="D109:G109"/>
    <mergeCell ref="D110:G110"/>
    <mergeCell ref="D111:G111"/>
    <mergeCell ref="D112:I112"/>
    <mergeCell ref="D113:I113"/>
    <mergeCell ref="D84:G84"/>
    <mergeCell ref="D85:G85"/>
    <mergeCell ref="D98:F98"/>
    <mergeCell ref="D99:G99"/>
    <mergeCell ref="D100:G100"/>
    <mergeCell ref="D101:G101"/>
    <mergeCell ref="D102:G102"/>
    <mergeCell ref="D103:I103"/>
    <mergeCell ref="D92:I92"/>
    <mergeCell ref="D93:F93"/>
    <mergeCell ref="D94:F94"/>
    <mergeCell ref="D95:F95"/>
    <mergeCell ref="D96:F96"/>
    <mergeCell ref="D97:F97"/>
    <mergeCell ref="D76:E76"/>
    <mergeCell ref="D77:F77"/>
    <mergeCell ref="D78:F78"/>
    <mergeCell ref="D79:F79"/>
    <mergeCell ref="D68:F68"/>
    <mergeCell ref="D69:F69"/>
    <mergeCell ref="A71:A104"/>
    <mergeCell ref="D71:G71"/>
    <mergeCell ref="H71:K71"/>
    <mergeCell ref="D72:G72"/>
    <mergeCell ref="H72:K72"/>
    <mergeCell ref="D73:E73"/>
    <mergeCell ref="F73:N73"/>
    <mergeCell ref="D74:E74"/>
    <mergeCell ref="D86:G86"/>
    <mergeCell ref="D87:G87"/>
    <mergeCell ref="D88:G88"/>
    <mergeCell ref="D89:I89"/>
    <mergeCell ref="D90:I90"/>
    <mergeCell ref="D91:I91"/>
    <mergeCell ref="D80:F80"/>
    <mergeCell ref="D81:G81"/>
    <mergeCell ref="D82:G82"/>
    <mergeCell ref="D83:G83"/>
    <mergeCell ref="D67:F67"/>
    <mergeCell ref="D58:F58"/>
    <mergeCell ref="D59:F59"/>
    <mergeCell ref="D60:F60"/>
    <mergeCell ref="D61:F61"/>
    <mergeCell ref="D62:E62"/>
    <mergeCell ref="F62:G62"/>
    <mergeCell ref="D75:E75"/>
    <mergeCell ref="F75:N75"/>
    <mergeCell ref="BC51:BE54"/>
    <mergeCell ref="D52:F52"/>
    <mergeCell ref="D53:F53"/>
    <mergeCell ref="D54:E54"/>
    <mergeCell ref="F54:G54"/>
    <mergeCell ref="D63:E63"/>
    <mergeCell ref="F63:G63"/>
    <mergeCell ref="D64:F64"/>
    <mergeCell ref="D65:F65"/>
    <mergeCell ref="D47:E47"/>
    <mergeCell ref="F47:G47"/>
    <mergeCell ref="F48:G48"/>
    <mergeCell ref="D49:E49"/>
    <mergeCell ref="F49:G49"/>
    <mergeCell ref="D50:F50"/>
    <mergeCell ref="A38:A67"/>
    <mergeCell ref="D38:F38"/>
    <mergeCell ref="D39:F39"/>
    <mergeCell ref="D40:F40"/>
    <mergeCell ref="D41:F41"/>
    <mergeCell ref="D42:E42"/>
    <mergeCell ref="D43:E43"/>
    <mergeCell ref="D44:E44"/>
    <mergeCell ref="D45:E45"/>
    <mergeCell ref="F46:G46"/>
    <mergeCell ref="D55:E55"/>
    <mergeCell ref="F55:G55"/>
    <mergeCell ref="D56:E56"/>
    <mergeCell ref="F56:G56"/>
    <mergeCell ref="D57:E57"/>
    <mergeCell ref="F57:G57"/>
    <mergeCell ref="D51:F51"/>
    <mergeCell ref="D66:F66"/>
    <mergeCell ref="R36:S36"/>
    <mergeCell ref="U36:BN36"/>
    <mergeCell ref="D37:E37"/>
    <mergeCell ref="F37:G37"/>
    <mergeCell ref="H37:I37"/>
    <mergeCell ref="J37:K37"/>
    <mergeCell ref="BZ30:BZ31"/>
    <mergeCell ref="CA30:CA31"/>
    <mergeCell ref="C33:AE34"/>
    <mergeCell ref="E35:F35"/>
    <mergeCell ref="G35:H35"/>
    <mergeCell ref="I35:J35"/>
    <mergeCell ref="AS30:AT30"/>
    <mergeCell ref="AW30:AX30"/>
    <mergeCell ref="BA30:BB30"/>
    <mergeCell ref="BE30:BF30"/>
    <mergeCell ref="BI30:BJ30"/>
    <mergeCell ref="BM30:BN30"/>
    <mergeCell ref="U30:V30"/>
    <mergeCell ref="Y30:Z30"/>
    <mergeCell ref="AC30:AD30"/>
    <mergeCell ref="AG30:AH30"/>
    <mergeCell ref="AK30:AL30"/>
    <mergeCell ref="AO30:AP30"/>
    <mergeCell ref="AU29:AV29"/>
    <mergeCell ref="AY29:AZ29"/>
    <mergeCell ref="BC29:BD29"/>
    <mergeCell ref="BG29:BH29"/>
    <mergeCell ref="BK29:BL29"/>
    <mergeCell ref="B30:C30"/>
    <mergeCell ref="E30:F30"/>
    <mergeCell ref="I30:J30"/>
    <mergeCell ref="M30:N30"/>
    <mergeCell ref="Q30:R30"/>
    <mergeCell ref="W29:X29"/>
    <mergeCell ref="AA29:AB29"/>
    <mergeCell ref="AE29:AF29"/>
    <mergeCell ref="AI29:AJ29"/>
    <mergeCell ref="AM29:AN29"/>
    <mergeCell ref="AQ29:AR29"/>
    <mergeCell ref="A25:B26"/>
    <mergeCell ref="A27:B28"/>
    <mergeCell ref="AQ27:AS27"/>
    <mergeCell ref="C29:D29"/>
    <mergeCell ref="G29:H29"/>
    <mergeCell ref="K29:L29"/>
    <mergeCell ref="O29:P29"/>
    <mergeCell ref="S29:T29"/>
    <mergeCell ref="AQ28:AS28"/>
    <mergeCell ref="A21:B22"/>
    <mergeCell ref="AV17:AY18"/>
    <mergeCell ref="A23:B24"/>
    <mergeCell ref="AQ23:AS23"/>
    <mergeCell ref="AT23:AV23"/>
    <mergeCell ref="A17:B18"/>
    <mergeCell ref="AS17:AU17"/>
    <mergeCell ref="AW21:AY21"/>
    <mergeCell ref="A19:B20"/>
    <mergeCell ref="AW22:AY24"/>
    <mergeCell ref="AT24:AV24"/>
    <mergeCell ref="AT22:AV22"/>
    <mergeCell ref="AV19:AY20"/>
    <mergeCell ref="AQ24:AS24"/>
    <mergeCell ref="A13:B14"/>
    <mergeCell ref="A15:B16"/>
    <mergeCell ref="AU15:AW15"/>
    <mergeCell ref="AR14:AT14"/>
    <mergeCell ref="A8:B8"/>
    <mergeCell ref="A9:B10"/>
    <mergeCell ref="A11:B12"/>
    <mergeCell ref="AR11:AT11"/>
    <mergeCell ref="AR12:AT12"/>
    <mergeCell ref="AU11:AV12"/>
    <mergeCell ref="H11:R20"/>
    <mergeCell ref="BZ5:BZ6"/>
    <mergeCell ref="CA5:CA6"/>
    <mergeCell ref="A7:B7"/>
    <mergeCell ref="AO5:AP5"/>
    <mergeCell ref="AS5:AT5"/>
    <mergeCell ref="AW5:AX5"/>
    <mergeCell ref="BA5:BB5"/>
    <mergeCell ref="BE5:BF5"/>
    <mergeCell ref="BI5:BJ5"/>
    <mergeCell ref="BC4:BD4"/>
    <mergeCell ref="BG4:BH4"/>
    <mergeCell ref="O4:P4"/>
    <mergeCell ref="S4:T4"/>
    <mergeCell ref="W4:X4"/>
    <mergeCell ref="AA4:AB4"/>
    <mergeCell ref="AE4:AF4"/>
    <mergeCell ref="AI4:AJ4"/>
    <mergeCell ref="BM5:BN5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  <mergeCell ref="AK5:AL5"/>
    <mergeCell ref="AM4:AN4"/>
    <mergeCell ref="AQ4:AR4"/>
    <mergeCell ref="AU4:AV4"/>
    <mergeCell ref="AY4:AZ4"/>
  </mergeCells>
  <dataValidations count="2">
    <dataValidation type="list" allowBlank="1" showInputMessage="1" showErrorMessage="1" sqref="BA3" xr:uid="{BB5C1956-4A4C-4BB4-8809-678917855FA9}">
      <formula1>"LUN, MAR, MER, GIO, VEN, SAB, DOM, LU-GI, LU-ME, MA-VE, MA-GI, ME-SA"</formula1>
    </dataValidation>
    <dataValidation type="list" allowBlank="1" showInputMessage="1" showErrorMessage="1" sqref="P3:AC3" xr:uid="{6AC39940-05A2-454E-996B-9EC15C47D970}">
      <formula1>"ARIOLI VENEGONI, BACONE, CANTU', CARDELLINIO, COZZI, DE MARCHI, MINCIO, MURAT, PROCIDA, QUARTO CAGNINO, SAINI, S.ABBONDIO, SOLARI, SUZZANI"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cellComments="asDisplayed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A8031-59C4-4611-8734-BBBA1E056A49}">
  <sheetPr>
    <pageSetUpPr fitToPage="1"/>
  </sheetPr>
  <dimension ref="A1:CN171"/>
  <sheetViews>
    <sheetView showGridLines="0" zoomScale="75" zoomScaleNormal="75" workbookViewId="0">
      <selection activeCell="E28" sqref="E28"/>
    </sheetView>
  </sheetViews>
  <sheetFormatPr defaultRowHeight="12.5" x14ac:dyDescent="0.25"/>
  <cols>
    <col min="1" max="1" width="16.90625" customWidth="1"/>
    <col min="2" max="2" width="15.36328125" customWidth="1"/>
    <col min="3" max="3" width="2.54296875" customWidth="1"/>
    <col min="4" max="4" width="1.08984375" customWidth="1"/>
    <col min="5" max="46" width="2.54296875" customWidth="1"/>
    <col min="47" max="47" width="1.6328125" customWidth="1"/>
    <col min="48" max="66" width="2.54296875" customWidth="1"/>
    <col min="72" max="72" width="18.08984375" customWidth="1"/>
  </cols>
  <sheetData>
    <row r="1" spans="1:92" ht="20" x14ac:dyDescent="0.4">
      <c r="A1" s="256" t="s">
        <v>0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  <c r="AH1" s="256"/>
      <c r="AI1" s="256"/>
      <c r="AJ1" s="256"/>
      <c r="AK1" s="256"/>
      <c r="AL1" s="256"/>
      <c r="AM1" s="256"/>
      <c r="AN1" s="212"/>
      <c r="AO1" s="212"/>
      <c r="AP1" s="212"/>
      <c r="AQ1" s="212"/>
      <c r="AR1" s="212"/>
      <c r="AS1" s="212"/>
      <c r="AT1" s="212"/>
      <c r="AU1" s="212"/>
      <c r="AV1" s="256" t="s">
        <v>153</v>
      </c>
      <c r="AW1" s="256"/>
      <c r="AX1" s="256"/>
      <c r="AY1" s="256"/>
      <c r="AZ1" s="256"/>
      <c r="BA1" s="256"/>
      <c r="BB1" s="256"/>
      <c r="BC1" s="256"/>
      <c r="BD1" s="256"/>
      <c r="BE1" s="256"/>
      <c r="BF1" s="256"/>
      <c r="BG1" s="256"/>
      <c r="BH1" s="256"/>
      <c r="BI1" s="256"/>
      <c r="BJ1" s="256"/>
      <c r="BK1" s="256"/>
      <c r="BL1" s="256"/>
      <c r="BM1" s="256"/>
      <c r="BN1" s="256"/>
    </row>
    <row r="2" spans="1:92" x14ac:dyDescent="0.25">
      <c r="A2" s="694"/>
    </row>
    <row r="3" spans="1:92" ht="15.5" x14ac:dyDescent="0.35">
      <c r="A3" s="694"/>
      <c r="I3" s="258" t="s">
        <v>1</v>
      </c>
      <c r="J3" s="258"/>
      <c r="K3" s="258"/>
      <c r="L3" s="258"/>
      <c r="M3" s="258"/>
      <c r="N3" s="258"/>
      <c r="O3" s="258"/>
      <c r="P3" s="259" t="s">
        <v>100</v>
      </c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1"/>
      <c r="AD3" s="12"/>
      <c r="AE3" s="12"/>
      <c r="AF3" s="12"/>
      <c r="AG3" s="12"/>
      <c r="AH3" s="12"/>
      <c r="AI3" s="12"/>
      <c r="AJ3" s="12"/>
      <c r="AK3" s="12"/>
      <c r="AL3" s="12"/>
      <c r="AV3" s="262" t="s">
        <v>13</v>
      </c>
      <c r="AW3" s="262"/>
      <c r="AX3" s="262"/>
      <c r="AY3" s="262"/>
      <c r="AZ3" s="263"/>
      <c r="BA3" s="259" t="s">
        <v>105</v>
      </c>
      <c r="BB3" s="260"/>
      <c r="BC3" s="260"/>
      <c r="BD3" s="260"/>
      <c r="BE3" s="260"/>
      <c r="BF3" s="260"/>
      <c r="BG3" s="260"/>
      <c r="BH3" s="261"/>
      <c r="BI3" s="12"/>
      <c r="BJ3" s="12"/>
      <c r="BK3" s="12"/>
      <c r="BL3" s="12"/>
      <c r="BM3" s="12"/>
      <c r="BN3" s="12"/>
      <c r="BO3" s="12"/>
      <c r="BP3" s="12"/>
    </row>
    <row r="4" spans="1:92" ht="13" x14ac:dyDescent="0.3">
      <c r="A4" s="694"/>
      <c r="B4" s="104"/>
      <c r="C4" s="264">
        <v>7</v>
      </c>
      <c r="D4" s="264"/>
      <c r="E4" s="104"/>
      <c r="F4" s="104"/>
      <c r="G4" s="264">
        <v>8</v>
      </c>
      <c r="H4" s="264"/>
      <c r="I4" s="105"/>
      <c r="J4" s="105"/>
      <c r="K4" s="264">
        <v>9</v>
      </c>
      <c r="L4" s="264"/>
      <c r="M4" s="105"/>
      <c r="N4" s="105"/>
      <c r="O4" s="264">
        <v>10</v>
      </c>
      <c r="P4" s="264"/>
      <c r="Q4" s="104"/>
      <c r="R4" s="104"/>
      <c r="S4" s="264">
        <v>11</v>
      </c>
      <c r="T4" s="264"/>
      <c r="U4" s="105"/>
      <c r="V4" s="105"/>
      <c r="W4" s="264">
        <v>12</v>
      </c>
      <c r="X4" s="264"/>
      <c r="Y4" s="105"/>
      <c r="Z4" s="105"/>
      <c r="AA4" s="264">
        <v>13</v>
      </c>
      <c r="AB4" s="264"/>
      <c r="AC4" s="104"/>
      <c r="AD4" s="104"/>
      <c r="AE4" s="264">
        <v>14</v>
      </c>
      <c r="AF4" s="264"/>
      <c r="AG4" s="105"/>
      <c r="AH4" s="105"/>
      <c r="AI4" s="264">
        <v>15</v>
      </c>
      <c r="AJ4" s="264"/>
      <c r="AK4" s="105"/>
      <c r="AL4" s="105"/>
      <c r="AM4" s="264">
        <v>16</v>
      </c>
      <c r="AN4" s="264"/>
      <c r="AO4" s="104"/>
      <c r="AP4" s="104"/>
      <c r="AQ4" s="264">
        <v>17</v>
      </c>
      <c r="AR4" s="264"/>
      <c r="AS4" s="107"/>
      <c r="AT4" s="107"/>
      <c r="AU4" s="264">
        <v>18</v>
      </c>
      <c r="AV4" s="264"/>
      <c r="AW4" s="107"/>
      <c r="AX4" s="107"/>
      <c r="AY4" s="264">
        <v>19</v>
      </c>
      <c r="AZ4" s="264"/>
      <c r="BA4" s="104"/>
      <c r="BB4" s="104"/>
      <c r="BC4" s="264">
        <v>20</v>
      </c>
      <c r="BD4" s="264"/>
      <c r="BE4" s="107"/>
      <c r="BF4" s="107"/>
      <c r="BG4" s="264">
        <v>21</v>
      </c>
      <c r="BH4" s="264"/>
      <c r="BI4" s="104"/>
      <c r="BJ4" s="104"/>
      <c r="BK4" s="264">
        <v>22</v>
      </c>
      <c r="BL4" s="264"/>
      <c r="BM4" s="104"/>
      <c r="BN4" s="17"/>
      <c r="BO4" s="107"/>
      <c r="BP4" s="107"/>
      <c r="BQ4" s="104"/>
      <c r="BR4" s="107"/>
      <c r="BS4" s="107"/>
      <c r="BT4" s="104"/>
      <c r="BU4" s="107"/>
      <c r="BV4" s="107"/>
      <c r="BW4" s="104"/>
      <c r="BX4" s="104"/>
      <c r="BY4" s="104"/>
      <c r="BZ4" s="107"/>
      <c r="CA4" s="107"/>
      <c r="CB4" s="107"/>
      <c r="CC4" s="104"/>
      <c r="CD4" s="104"/>
      <c r="CE4" s="107"/>
      <c r="CF4" s="107"/>
      <c r="CG4" s="107"/>
      <c r="CH4" s="107"/>
      <c r="CI4" s="107"/>
      <c r="CJ4" s="107"/>
      <c r="CK4" s="107"/>
      <c r="CL4" s="107"/>
      <c r="CM4" s="107"/>
      <c r="CN4" s="107"/>
    </row>
    <row r="5" spans="1:92" x14ac:dyDescent="0.25">
      <c r="A5" s="694"/>
      <c r="B5" s="213"/>
      <c r="C5" s="10"/>
      <c r="D5" s="10"/>
      <c r="E5" s="265">
        <v>30</v>
      </c>
      <c r="F5" s="265"/>
      <c r="G5" s="105"/>
      <c r="H5" s="10"/>
      <c r="I5" s="265">
        <v>30</v>
      </c>
      <c r="J5" s="382"/>
      <c r="K5" s="105"/>
      <c r="L5" s="27"/>
      <c r="M5" s="265">
        <v>30</v>
      </c>
      <c r="N5" s="265"/>
      <c r="O5" s="213"/>
      <c r="P5" s="27"/>
      <c r="Q5" s="265">
        <v>30</v>
      </c>
      <c r="R5" s="265"/>
      <c r="S5" s="105"/>
      <c r="T5" s="10"/>
      <c r="U5" s="265">
        <v>30</v>
      </c>
      <c r="V5" s="382"/>
      <c r="W5" s="105"/>
      <c r="X5" s="27"/>
      <c r="Y5" s="265">
        <v>30</v>
      </c>
      <c r="Z5" s="265"/>
      <c r="AA5" s="213"/>
      <c r="AB5" s="27"/>
      <c r="AC5" s="265">
        <v>30</v>
      </c>
      <c r="AD5" s="265"/>
      <c r="AE5" s="105"/>
      <c r="AF5" s="10"/>
      <c r="AG5" s="265">
        <v>30</v>
      </c>
      <c r="AH5" s="382"/>
      <c r="AI5" s="105"/>
      <c r="AJ5" s="27"/>
      <c r="AK5" s="265">
        <v>30</v>
      </c>
      <c r="AL5" s="265"/>
      <c r="AM5" s="213"/>
      <c r="AN5" s="27"/>
      <c r="AO5" s="265">
        <v>30</v>
      </c>
      <c r="AP5" s="265"/>
      <c r="AQ5" s="31"/>
      <c r="AR5" s="213"/>
      <c r="AS5" s="265">
        <v>30</v>
      </c>
      <c r="AT5" s="391"/>
      <c r="AU5" s="107"/>
      <c r="AV5" s="11"/>
      <c r="AW5" s="265">
        <v>30</v>
      </c>
      <c r="AX5" s="265"/>
      <c r="AY5" s="213"/>
      <c r="AZ5" s="11"/>
      <c r="BA5" s="265">
        <v>30</v>
      </c>
      <c r="BB5" s="265"/>
      <c r="BC5" s="107"/>
      <c r="BD5" s="11"/>
      <c r="BE5" s="265">
        <v>30</v>
      </c>
      <c r="BF5" s="265"/>
      <c r="BG5" s="213"/>
      <c r="BH5" s="11"/>
      <c r="BI5" s="265">
        <v>30</v>
      </c>
      <c r="BJ5" s="265"/>
      <c r="BK5" s="107"/>
      <c r="BL5" s="10"/>
      <c r="BM5" s="265">
        <v>30</v>
      </c>
      <c r="BN5" s="265"/>
      <c r="BP5" s="105"/>
      <c r="BQ5" s="105"/>
      <c r="BR5" s="105"/>
      <c r="BS5" s="105"/>
      <c r="BT5" s="105"/>
      <c r="BU5" s="105"/>
      <c r="BV5" s="106"/>
      <c r="BW5" s="106"/>
      <c r="BX5" s="106"/>
      <c r="BY5" s="106"/>
      <c r="BZ5" s="291"/>
      <c r="CA5" s="292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</row>
    <row r="6" spans="1:92" x14ac:dyDescent="0.25">
      <c r="A6" s="694"/>
      <c r="C6" s="16"/>
      <c r="D6" s="16"/>
      <c r="E6" s="20"/>
      <c r="F6" s="9"/>
      <c r="G6" s="16"/>
      <c r="H6" s="16"/>
      <c r="I6" s="16"/>
      <c r="J6" s="16"/>
      <c r="K6" s="16"/>
      <c r="L6" s="9"/>
      <c r="M6" s="9"/>
      <c r="N6" s="9"/>
      <c r="O6" s="92"/>
      <c r="P6" s="92"/>
      <c r="Q6" s="92"/>
      <c r="R6" s="92"/>
      <c r="S6" s="92"/>
      <c r="T6" s="92"/>
      <c r="U6" s="92"/>
      <c r="V6" s="92"/>
      <c r="W6" s="92"/>
      <c r="X6" s="92"/>
      <c r="Y6" s="9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9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8"/>
      <c r="BN6" s="20"/>
      <c r="BP6" s="109"/>
      <c r="BQ6" s="109"/>
      <c r="BR6" s="109"/>
      <c r="BS6" s="109"/>
      <c r="BT6" s="106"/>
      <c r="BU6" s="106"/>
      <c r="BV6" s="106"/>
      <c r="BW6" s="106"/>
      <c r="BX6" s="106"/>
      <c r="BY6" s="106"/>
      <c r="BZ6" s="291"/>
      <c r="CA6" s="292"/>
      <c r="CI6" s="1"/>
      <c r="CJ6" s="1"/>
      <c r="CK6" s="1"/>
      <c r="CL6" s="1"/>
      <c r="CM6" s="1"/>
      <c r="CN6" s="1"/>
    </row>
    <row r="7" spans="1:92" x14ac:dyDescent="0.25">
      <c r="A7" s="293" t="s">
        <v>4</v>
      </c>
      <c r="B7" s="294"/>
      <c r="C7" s="21"/>
      <c r="D7" s="19"/>
      <c r="E7" s="19"/>
      <c r="F7" s="19"/>
      <c r="G7" s="19"/>
      <c r="H7" s="19"/>
      <c r="I7" s="19"/>
      <c r="J7" s="19"/>
      <c r="K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56"/>
      <c r="BP7" s="109"/>
      <c r="BQ7" s="109"/>
      <c r="BR7" s="109"/>
      <c r="BS7" s="109"/>
      <c r="BT7" s="106"/>
      <c r="BU7" s="106"/>
      <c r="BV7" s="106"/>
      <c r="BW7" s="106"/>
      <c r="BX7" s="106"/>
      <c r="BY7" s="106"/>
      <c r="BZ7" s="215"/>
      <c r="CA7" s="214"/>
    </row>
    <row r="8" spans="1:92" ht="13" thickBot="1" x14ac:dyDescent="0.3">
      <c r="A8" s="266" t="s">
        <v>3</v>
      </c>
      <c r="B8" s="267"/>
      <c r="C8" s="35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14"/>
      <c r="BO8" s="106"/>
      <c r="BP8" s="106"/>
      <c r="BQ8" s="106"/>
      <c r="BR8" s="106"/>
      <c r="BS8" s="106"/>
      <c r="BT8" s="106"/>
      <c r="BU8" s="106"/>
      <c r="BV8" s="106"/>
      <c r="BW8" s="106"/>
      <c r="BX8" s="106"/>
      <c r="BY8" s="106"/>
      <c r="BZ8" s="215"/>
      <c r="CA8" s="214"/>
    </row>
    <row r="9" spans="1:92" ht="15" customHeight="1" thickTop="1" x14ac:dyDescent="0.25">
      <c r="A9" s="272"/>
      <c r="B9" s="273"/>
      <c r="C9" s="132"/>
      <c r="D9" s="132"/>
      <c r="E9" s="132"/>
      <c r="F9" s="132"/>
      <c r="G9" s="149"/>
      <c r="H9" s="149"/>
      <c r="I9" s="149"/>
      <c r="J9" s="149"/>
      <c r="K9" s="149"/>
      <c r="L9" s="149"/>
      <c r="M9" s="149"/>
      <c r="N9" s="13"/>
      <c r="O9" s="13"/>
      <c r="P9" s="13"/>
      <c r="Q9" s="13"/>
      <c r="R9" s="13"/>
      <c r="S9" s="13"/>
      <c r="T9" s="149"/>
      <c r="U9" s="13"/>
      <c r="V9" s="13"/>
      <c r="W9" s="13"/>
      <c r="X9" s="13"/>
      <c r="Y9" s="13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4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</row>
    <row r="10" spans="1:92" ht="15" customHeight="1" thickBot="1" x14ac:dyDescent="0.3">
      <c r="A10" s="274"/>
      <c r="B10" s="275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8"/>
      <c r="O10" s="8"/>
      <c r="P10" s="8"/>
      <c r="Q10" s="8"/>
      <c r="R10" s="8"/>
      <c r="S10" s="8"/>
      <c r="T10" s="133"/>
      <c r="U10" s="8"/>
      <c r="V10" s="8"/>
      <c r="W10" s="8"/>
      <c r="X10" s="8"/>
      <c r="Y10" s="8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34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10"/>
      <c r="CA10" s="7"/>
      <c r="CB10" s="7"/>
      <c r="CC10" s="7"/>
      <c r="CD10" s="7"/>
    </row>
    <row r="11" spans="1:92" ht="15" customHeight="1" thickTop="1" x14ac:dyDescent="0.25">
      <c r="A11" s="272" t="s">
        <v>120</v>
      </c>
      <c r="B11" s="273"/>
      <c r="C11" s="132"/>
      <c r="D11" s="132"/>
      <c r="E11" s="132"/>
      <c r="F11" s="149"/>
      <c r="G11" s="149"/>
      <c r="H11" s="149"/>
      <c r="I11" s="149"/>
      <c r="J11" s="13"/>
      <c r="K11" s="149"/>
      <c r="L11" s="13"/>
      <c r="M11" s="149"/>
      <c r="N11" s="636" t="s">
        <v>123</v>
      </c>
      <c r="O11" s="637"/>
      <c r="P11" s="638"/>
      <c r="Q11" s="459">
        <v>9</v>
      </c>
      <c r="R11" s="825"/>
      <c r="S11" s="803" t="s">
        <v>152</v>
      </c>
      <c r="T11" s="804"/>
      <c r="U11" s="805"/>
      <c r="V11" s="674" t="s">
        <v>141</v>
      </c>
      <c r="W11" s="674"/>
      <c r="X11" s="675"/>
      <c r="Y11" s="636" t="s">
        <v>113</v>
      </c>
      <c r="Z11" s="637"/>
      <c r="AA11" s="638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49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4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10"/>
      <c r="CA11" s="7"/>
      <c r="CB11" s="7"/>
      <c r="CC11" s="7"/>
      <c r="CD11" s="7"/>
    </row>
    <row r="12" spans="1:92" ht="15" customHeight="1" thickBot="1" x14ac:dyDescent="0.3">
      <c r="A12" s="274"/>
      <c r="B12" s="275"/>
      <c r="C12" s="133"/>
      <c r="D12" s="133"/>
      <c r="E12" s="133"/>
      <c r="F12" s="133"/>
      <c r="G12" s="133"/>
      <c r="H12" s="133"/>
      <c r="I12" s="133"/>
      <c r="J12" s="8"/>
      <c r="K12" s="133"/>
      <c r="L12" s="8"/>
      <c r="M12" s="8"/>
      <c r="N12" s="328">
        <v>10</v>
      </c>
      <c r="O12" s="329"/>
      <c r="P12" s="330"/>
      <c r="Q12" s="826"/>
      <c r="R12" s="827"/>
      <c r="S12" s="806"/>
      <c r="T12" s="807"/>
      <c r="U12" s="808"/>
      <c r="V12" s="676">
        <v>8</v>
      </c>
      <c r="W12" s="380"/>
      <c r="X12" s="381"/>
      <c r="Y12" s="328">
        <v>10</v>
      </c>
      <c r="Z12" s="329"/>
      <c r="AA12" s="330"/>
      <c r="AB12" s="35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4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10"/>
      <c r="CA12" s="7"/>
      <c r="CB12" s="7"/>
      <c r="CC12" s="7"/>
      <c r="CD12" s="7"/>
    </row>
    <row r="13" spans="1:92" ht="15" customHeight="1" thickTop="1" x14ac:dyDescent="0.25">
      <c r="A13" s="272" t="s">
        <v>17</v>
      </c>
      <c r="B13" s="273"/>
      <c r="C13" s="148"/>
      <c r="D13" s="149"/>
      <c r="E13" s="149"/>
      <c r="F13" s="149"/>
      <c r="G13" s="132"/>
      <c r="H13" s="132"/>
      <c r="I13" s="132"/>
      <c r="K13" s="132"/>
      <c r="N13" s="459">
        <v>9</v>
      </c>
      <c r="O13" s="825"/>
      <c r="P13" s="224"/>
      <c r="Q13" s="13"/>
      <c r="R13" s="225"/>
      <c r="S13" s="806"/>
      <c r="T13" s="807"/>
      <c r="U13" s="808"/>
      <c r="V13" s="651" t="s">
        <v>112</v>
      </c>
      <c r="W13" s="652"/>
      <c r="X13" s="653"/>
      <c r="Y13" s="794" t="s">
        <v>147</v>
      </c>
      <c r="Z13" s="795"/>
      <c r="AA13" s="796"/>
      <c r="AB13" s="20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4"/>
      <c r="BO13" s="108"/>
      <c r="BP13" s="108"/>
      <c r="BQ13" s="108"/>
      <c r="BR13" s="108"/>
      <c r="BS13" s="108"/>
      <c r="BT13" s="108"/>
      <c r="BU13" s="108"/>
      <c r="BV13" s="108"/>
      <c r="BW13" s="108"/>
      <c r="BX13" s="108"/>
      <c r="BY13" s="108"/>
      <c r="BZ13" s="110"/>
      <c r="CA13" s="7"/>
      <c r="CB13" s="7"/>
      <c r="CC13" s="7"/>
      <c r="CD13" s="7"/>
    </row>
    <row r="14" spans="1:92" ht="15" customHeight="1" thickBot="1" x14ac:dyDescent="0.3">
      <c r="A14" s="274"/>
      <c r="B14" s="275"/>
      <c r="C14" s="146"/>
      <c r="D14" s="133"/>
      <c r="E14" s="133"/>
      <c r="F14" s="133"/>
      <c r="G14" s="133"/>
      <c r="H14" s="133"/>
      <c r="I14" s="133"/>
      <c r="J14" s="8"/>
      <c r="K14" s="133"/>
      <c r="L14" s="8"/>
      <c r="M14" s="8"/>
      <c r="N14" s="826"/>
      <c r="O14" s="827"/>
      <c r="P14" s="35"/>
      <c r="Q14" s="8"/>
      <c r="R14" s="14"/>
      <c r="S14" s="809"/>
      <c r="T14" s="810"/>
      <c r="U14" s="811"/>
      <c r="V14" s="328">
        <v>10</v>
      </c>
      <c r="W14" s="329"/>
      <c r="X14" s="330"/>
      <c r="Y14" s="347">
        <v>10</v>
      </c>
      <c r="Z14" s="358"/>
      <c r="AA14" s="359"/>
      <c r="AB14" s="35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34"/>
      <c r="BO14" s="108"/>
      <c r="BP14" s="108"/>
      <c r="BQ14" s="108"/>
      <c r="BR14" s="108"/>
      <c r="BS14" s="108"/>
      <c r="BT14" s="108"/>
      <c r="BU14" s="108"/>
      <c r="BV14" s="108"/>
      <c r="BW14" s="108"/>
      <c r="BX14" s="108"/>
      <c r="BY14" s="108"/>
      <c r="BZ14" s="110"/>
      <c r="CA14" s="7"/>
      <c r="CB14" s="7"/>
      <c r="CC14" s="7"/>
      <c r="CD14" s="7"/>
    </row>
    <row r="15" spans="1:92" ht="15" customHeight="1" thickTop="1" x14ac:dyDescent="0.25">
      <c r="A15" s="272" t="s">
        <v>18</v>
      </c>
      <c r="B15" s="273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P15" s="651" t="s">
        <v>107</v>
      </c>
      <c r="Q15" s="652"/>
      <c r="R15" s="653"/>
      <c r="S15" s="636" t="s">
        <v>107</v>
      </c>
      <c r="T15" s="637"/>
      <c r="U15" s="638"/>
      <c r="AB15" s="132"/>
      <c r="AC15" s="132"/>
      <c r="AD15" s="132"/>
      <c r="AE15" s="132"/>
      <c r="AF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110"/>
      <c r="CA15" s="7"/>
      <c r="CB15" s="7"/>
      <c r="CC15" s="7"/>
      <c r="CD15" s="7"/>
    </row>
    <row r="16" spans="1:92" ht="15" customHeight="1" thickBot="1" x14ac:dyDescent="0.3">
      <c r="A16" s="274"/>
      <c r="B16" s="275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4"/>
      <c r="P16" s="328">
        <v>12</v>
      </c>
      <c r="Q16" s="329"/>
      <c r="R16" s="330"/>
      <c r="S16" s="328">
        <v>12</v>
      </c>
      <c r="T16" s="329"/>
      <c r="U16" s="330"/>
      <c r="V16" s="35"/>
      <c r="W16" s="8"/>
      <c r="X16" s="8"/>
      <c r="AB16" s="133"/>
      <c r="AC16" s="133"/>
      <c r="AD16" s="133"/>
      <c r="AE16" s="133"/>
      <c r="AF16" s="133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8"/>
      <c r="BO16" s="108"/>
      <c r="BP16" s="108"/>
      <c r="BQ16" s="108"/>
      <c r="BR16" s="108"/>
      <c r="BS16" s="108"/>
      <c r="BT16" s="108"/>
      <c r="BU16" s="108"/>
      <c r="BV16" s="108"/>
      <c r="BW16" s="108"/>
      <c r="BX16" s="108"/>
      <c r="BY16" s="108"/>
      <c r="BZ16" s="110"/>
      <c r="CA16" s="7"/>
      <c r="CB16" s="7"/>
      <c r="CC16" s="7"/>
      <c r="CD16" s="7"/>
    </row>
    <row r="17" spans="1:92" ht="15" customHeight="1" thickTop="1" x14ac:dyDescent="0.25">
      <c r="A17" s="309" t="s">
        <v>19</v>
      </c>
      <c r="B17" s="310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N17" s="172"/>
      <c r="O17" s="651" t="s">
        <v>110</v>
      </c>
      <c r="P17" s="652"/>
      <c r="Q17" s="653"/>
      <c r="R17" s="651" t="s">
        <v>109</v>
      </c>
      <c r="S17" s="652"/>
      <c r="T17" s="652"/>
      <c r="U17" s="774" t="s">
        <v>155</v>
      </c>
      <c r="V17" s="775"/>
      <c r="W17" s="775"/>
      <c r="X17" s="776"/>
      <c r="Y17" s="613" t="s">
        <v>116</v>
      </c>
      <c r="Z17" s="613"/>
      <c r="AA17" s="614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36"/>
      <c r="BO17" s="108"/>
      <c r="BP17" s="108"/>
      <c r="BQ17" s="108"/>
      <c r="BR17" s="108"/>
      <c r="BS17" s="108"/>
      <c r="BT17" s="108"/>
      <c r="BU17" s="108"/>
      <c r="BV17" s="108"/>
      <c r="BW17" s="108"/>
      <c r="BX17" s="108"/>
      <c r="BY17" s="108"/>
      <c r="BZ17" s="110"/>
      <c r="CA17" s="7"/>
      <c r="CB17" s="7"/>
      <c r="CC17" s="7"/>
      <c r="CD17" s="7"/>
    </row>
    <row r="18" spans="1:92" ht="15" customHeight="1" thickBot="1" x14ac:dyDescent="0.3">
      <c r="A18" s="311"/>
      <c r="B18" s="312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8"/>
      <c r="N18" s="171"/>
      <c r="O18" s="818">
        <v>16</v>
      </c>
      <c r="P18" s="819"/>
      <c r="Q18" s="820"/>
      <c r="R18" s="313">
        <v>16</v>
      </c>
      <c r="S18" s="314"/>
      <c r="T18" s="314"/>
      <c r="U18" s="774"/>
      <c r="V18" s="775"/>
      <c r="W18" s="775"/>
      <c r="X18" s="776"/>
      <c r="Y18" s="355"/>
      <c r="Z18" s="355"/>
      <c r="AA18" s="356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34"/>
      <c r="BO18" s="108"/>
      <c r="BP18" s="108"/>
      <c r="BQ18" s="108"/>
      <c r="BR18" s="108"/>
      <c r="BS18" s="108"/>
      <c r="BT18" s="108"/>
      <c r="BU18" s="108"/>
      <c r="BV18" s="108"/>
      <c r="BW18" s="108"/>
      <c r="BX18" s="108"/>
      <c r="BY18" s="108"/>
      <c r="BZ18" s="110"/>
      <c r="CA18" s="7"/>
      <c r="CB18" s="7"/>
      <c r="CC18" s="7"/>
      <c r="CD18" s="7"/>
    </row>
    <row r="19" spans="1:92" ht="15" customHeight="1" thickTop="1" x14ac:dyDescent="0.25">
      <c r="A19" s="272" t="s">
        <v>20</v>
      </c>
      <c r="B19" s="273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N19" s="167"/>
      <c r="O19" s="821"/>
      <c r="P19" s="819"/>
      <c r="Q19" s="820"/>
      <c r="R19" s="797"/>
      <c r="S19" s="314"/>
      <c r="T19" s="315"/>
      <c r="U19" s="313">
        <v>16</v>
      </c>
      <c r="V19" s="367"/>
      <c r="W19" s="367"/>
      <c r="X19" s="368"/>
      <c r="Y19" s="354">
        <v>16</v>
      </c>
      <c r="Z19" s="355"/>
      <c r="AA19" s="356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36"/>
      <c r="BX19" s="7"/>
      <c r="BY19" s="7"/>
      <c r="BZ19" s="110"/>
      <c r="CA19" s="7"/>
      <c r="CB19" s="7"/>
      <c r="CC19" s="7"/>
      <c r="CD19" s="7"/>
    </row>
    <row r="20" spans="1:92" ht="15" customHeight="1" thickBot="1" x14ac:dyDescent="0.3">
      <c r="A20" s="274"/>
      <c r="B20" s="275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66"/>
      <c r="O20" s="822"/>
      <c r="P20" s="823"/>
      <c r="Q20" s="824"/>
      <c r="R20" s="328"/>
      <c r="S20" s="798"/>
      <c r="T20" s="799"/>
      <c r="U20" s="369"/>
      <c r="V20" s="329"/>
      <c r="W20" s="329"/>
      <c r="X20" s="330"/>
      <c r="Y20" s="655"/>
      <c r="Z20" s="358"/>
      <c r="AA20" s="359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34"/>
      <c r="BO20" s="108"/>
      <c r="BP20" s="108"/>
      <c r="BQ20" s="108"/>
      <c r="BR20" s="108"/>
      <c r="BS20" s="108"/>
      <c r="BT20" s="108"/>
      <c r="BU20" s="108"/>
      <c r="BV20" s="108"/>
      <c r="BW20" s="108"/>
      <c r="BX20" s="108"/>
      <c r="BY20" s="108"/>
      <c r="BZ20" s="110"/>
      <c r="CA20" s="7"/>
      <c r="CB20" s="7"/>
      <c r="CC20" s="7"/>
      <c r="CD20" s="7"/>
    </row>
    <row r="21" spans="1:92" ht="15" customHeight="1" thickTop="1" x14ac:dyDescent="0.25">
      <c r="A21" s="309" t="s">
        <v>21</v>
      </c>
      <c r="B21" s="310"/>
      <c r="C21" s="132"/>
      <c r="D21" s="132"/>
      <c r="E21" s="132"/>
      <c r="F21" s="132"/>
      <c r="G21" s="132"/>
      <c r="H21" s="132"/>
      <c r="I21" s="132"/>
      <c r="J21" s="132"/>
      <c r="K21" s="132"/>
      <c r="L21" s="149"/>
      <c r="M21" s="228"/>
      <c r="N21" s="651" t="s">
        <v>112</v>
      </c>
      <c r="O21" s="652"/>
      <c r="P21" s="653"/>
      <c r="Q21" s="651" t="s">
        <v>112</v>
      </c>
      <c r="R21" s="652"/>
      <c r="S21" s="653"/>
      <c r="T21" s="651" t="s">
        <v>113</v>
      </c>
      <c r="U21" s="652"/>
      <c r="V21" s="653"/>
      <c r="W21" s="651" t="s">
        <v>113</v>
      </c>
      <c r="X21" s="652"/>
      <c r="Y21" s="653"/>
      <c r="Z21" s="789"/>
      <c r="AA21" s="790"/>
      <c r="AB21" s="13"/>
      <c r="AC21" s="149"/>
      <c r="AD21" s="149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36"/>
      <c r="BX21" s="7"/>
      <c r="BY21" s="7"/>
      <c r="BZ21" s="110"/>
      <c r="CA21" s="7"/>
      <c r="CB21" s="7"/>
      <c r="CC21" s="7"/>
      <c r="CD21" s="7"/>
    </row>
    <row r="22" spans="1:92" ht="15" customHeight="1" thickBot="1" x14ac:dyDescent="0.3">
      <c r="A22" s="311"/>
      <c r="B22" s="312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229"/>
      <c r="N22" s="328">
        <v>10</v>
      </c>
      <c r="O22" s="329"/>
      <c r="P22" s="330"/>
      <c r="Q22" s="328">
        <v>10</v>
      </c>
      <c r="R22" s="329"/>
      <c r="S22" s="330"/>
      <c r="T22" s="328">
        <v>10</v>
      </c>
      <c r="U22" s="329"/>
      <c r="V22" s="330"/>
      <c r="W22" s="328">
        <v>10</v>
      </c>
      <c r="X22" s="329"/>
      <c r="Y22" s="330"/>
      <c r="Z22" s="791"/>
      <c r="AA22" s="79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34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10"/>
      <c r="CA22" s="7"/>
      <c r="CB22" s="7"/>
      <c r="CC22" s="7"/>
      <c r="CD22" s="7"/>
    </row>
    <row r="23" spans="1:92" ht="15" customHeight="1" thickTop="1" x14ac:dyDescent="0.25">
      <c r="A23" s="272" t="s">
        <v>122</v>
      </c>
      <c r="B23" s="352"/>
      <c r="C23" s="148"/>
      <c r="D23" s="132"/>
      <c r="E23" s="132"/>
      <c r="F23" s="132"/>
      <c r="G23" s="132"/>
      <c r="H23" s="132"/>
      <c r="I23" s="132"/>
      <c r="J23" s="132"/>
      <c r="K23" s="149"/>
      <c r="L23" s="149"/>
      <c r="M23" s="149"/>
      <c r="N23" s="226"/>
      <c r="O23" s="782">
        <v>1</v>
      </c>
      <c r="P23" s="787"/>
      <c r="Q23" s="788"/>
      <c r="R23" s="777">
        <v>1</v>
      </c>
      <c r="S23" s="787"/>
      <c r="T23" s="788"/>
      <c r="U23" s="800">
        <v>1</v>
      </c>
      <c r="V23" s="674"/>
      <c r="W23" s="675"/>
      <c r="X23" s="651" t="s">
        <v>112</v>
      </c>
      <c r="Y23" s="652"/>
      <c r="Z23" s="653"/>
      <c r="AA23" s="13"/>
      <c r="AB23" s="167"/>
      <c r="AC23" s="132"/>
      <c r="AD23" s="132"/>
      <c r="AE23" s="132"/>
      <c r="AF23" s="132"/>
      <c r="AG23" s="132"/>
      <c r="AH23" s="132"/>
      <c r="AI23" s="132"/>
      <c r="AJ23" s="132"/>
      <c r="AK23" s="149"/>
      <c r="AL23" s="13"/>
      <c r="AM23" s="13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9"/>
      <c r="BX23" s="7"/>
      <c r="BY23" s="7"/>
      <c r="BZ23" s="110"/>
      <c r="CA23" s="7"/>
      <c r="CB23" s="7"/>
      <c r="CC23" s="7"/>
      <c r="CD23" s="7"/>
    </row>
    <row r="24" spans="1:92" ht="15" customHeight="1" thickBot="1" x14ac:dyDescent="0.3">
      <c r="A24" s="274"/>
      <c r="B24" s="353"/>
      <c r="C24" s="146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N24" s="227"/>
      <c r="O24" s="676">
        <v>8</v>
      </c>
      <c r="P24" s="780"/>
      <c r="Q24" s="781"/>
      <c r="R24" s="676">
        <v>8</v>
      </c>
      <c r="S24" s="780"/>
      <c r="T24" s="781"/>
      <c r="U24" s="676">
        <v>8</v>
      </c>
      <c r="V24" s="380"/>
      <c r="W24" s="381"/>
      <c r="X24" s="328">
        <v>10</v>
      </c>
      <c r="Y24" s="329"/>
      <c r="Z24" s="330"/>
      <c r="AA24" s="8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8"/>
      <c r="AM24" s="8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41"/>
      <c r="BO24" s="108"/>
      <c r="BP24" s="108"/>
      <c r="BQ24" s="108"/>
      <c r="BR24" s="108"/>
      <c r="BS24" s="108"/>
      <c r="BT24" s="108"/>
      <c r="BU24" s="108"/>
      <c r="BV24" s="108"/>
      <c r="BW24" s="108"/>
      <c r="BX24" s="108"/>
      <c r="BY24" s="108"/>
      <c r="BZ24" s="110"/>
      <c r="CA24" s="7"/>
      <c r="CB24" s="7"/>
      <c r="CC24" s="7"/>
      <c r="CD24" s="7"/>
    </row>
    <row r="25" spans="1:92" ht="15" customHeight="1" thickTop="1" x14ac:dyDescent="0.25">
      <c r="A25" s="272" t="s">
        <v>146</v>
      </c>
      <c r="B25" s="352"/>
      <c r="C25" s="147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243"/>
      <c r="O25" s="812"/>
      <c r="P25" s="813"/>
      <c r="Q25" s="814"/>
      <c r="R25" s="812"/>
      <c r="S25" s="813"/>
      <c r="T25" s="814"/>
      <c r="U25" s="812"/>
      <c r="V25" s="813"/>
      <c r="W25" s="814"/>
      <c r="X25" s="812"/>
      <c r="Y25" s="813"/>
      <c r="Z25" s="814"/>
      <c r="AB25" s="132"/>
      <c r="AC25" s="132"/>
      <c r="AD25" s="132"/>
      <c r="AE25" s="132"/>
      <c r="AF25" s="132"/>
      <c r="AG25" s="132"/>
      <c r="AH25" s="132"/>
      <c r="AI25" s="132"/>
      <c r="AJ25" s="132"/>
      <c r="AK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44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10"/>
      <c r="CA25" s="7"/>
      <c r="CB25" s="7"/>
      <c r="CC25" s="7"/>
      <c r="CD25" s="7"/>
    </row>
    <row r="26" spans="1:92" s="8" customFormat="1" ht="15" customHeight="1" thickBot="1" x14ac:dyDescent="0.3">
      <c r="A26" s="274"/>
      <c r="B26" s="353"/>
      <c r="C26" s="146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227"/>
      <c r="O26" s="815"/>
      <c r="P26" s="816"/>
      <c r="Q26" s="817"/>
      <c r="R26" s="815"/>
      <c r="S26" s="816"/>
      <c r="T26" s="817"/>
      <c r="U26" s="815"/>
      <c r="V26" s="816"/>
      <c r="W26" s="817"/>
      <c r="X26" s="815"/>
      <c r="Y26" s="816"/>
      <c r="Z26" s="817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43"/>
      <c r="BO26" s="158"/>
      <c r="BP26" s="158"/>
      <c r="BQ26" s="158"/>
      <c r="BR26" s="158"/>
      <c r="BS26" s="158"/>
      <c r="BT26" s="158"/>
      <c r="BU26" s="158"/>
      <c r="BV26" s="158"/>
      <c r="BW26" s="158"/>
      <c r="BX26" s="158"/>
      <c r="BY26" s="158"/>
      <c r="BZ26" s="159"/>
      <c r="CA26" s="160"/>
      <c r="CB26" s="160"/>
      <c r="CC26" s="160"/>
      <c r="CD26" s="160"/>
    </row>
    <row r="27" spans="1:92" s="90" customFormat="1" ht="15" customHeight="1" thickTop="1" x14ac:dyDescent="0.25">
      <c r="A27" s="309"/>
      <c r="B27" s="309"/>
      <c r="C27" s="147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65"/>
      <c r="O27" s="173"/>
      <c r="P27" s="173"/>
      <c r="Q27" s="173"/>
      <c r="R27" s="173"/>
      <c r="S27" s="173"/>
      <c r="T27" s="173"/>
      <c r="U27" s="173"/>
      <c r="V27" s="173"/>
      <c r="W27" s="173"/>
      <c r="AA27" s="173"/>
      <c r="AB27" s="165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40"/>
      <c r="BO27" s="111"/>
      <c r="BP27" s="111"/>
      <c r="BQ27" s="111"/>
      <c r="BR27" s="111"/>
      <c r="BS27" s="111"/>
      <c r="BT27" s="111"/>
      <c r="BU27" s="111"/>
      <c r="BV27" s="111"/>
      <c r="BW27" s="111"/>
      <c r="BX27" s="111"/>
      <c r="BY27" s="111"/>
      <c r="BZ27" s="112"/>
      <c r="CA27" s="33"/>
      <c r="CB27" s="33"/>
      <c r="CC27" s="33"/>
      <c r="CD27" s="33"/>
    </row>
    <row r="28" spans="1:92" s="90" customFormat="1" ht="15" customHeight="1" thickBot="1" x14ac:dyDescent="0.3">
      <c r="A28" s="311"/>
      <c r="B28" s="311"/>
      <c r="C28" s="146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66"/>
      <c r="O28" s="174"/>
      <c r="P28" s="174"/>
      <c r="Q28" s="174"/>
      <c r="R28" s="174"/>
      <c r="S28" s="174"/>
      <c r="T28" s="174"/>
      <c r="U28" s="174"/>
      <c r="V28" s="174"/>
      <c r="W28" s="174"/>
      <c r="X28" s="208"/>
      <c r="Y28" s="208"/>
      <c r="Z28" s="208"/>
      <c r="AA28" s="174"/>
      <c r="AB28" s="166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41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10"/>
      <c r="CA28" s="7"/>
      <c r="CB28" s="33"/>
      <c r="CC28" s="33"/>
      <c r="CD28" s="33"/>
    </row>
    <row r="29" spans="1:92" ht="15" customHeight="1" thickTop="1" x14ac:dyDescent="0.25">
      <c r="A29" s="370" t="s">
        <v>131</v>
      </c>
      <c r="B29" s="371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783" t="s">
        <v>154</v>
      </c>
      <c r="O29" s="784"/>
      <c r="P29" s="673">
        <v>0</v>
      </c>
      <c r="Q29" s="778"/>
      <c r="R29" s="779"/>
      <c r="S29" s="777" t="s">
        <v>130</v>
      </c>
      <c r="T29" s="787"/>
      <c r="U29" s="788"/>
      <c r="V29" s="673">
        <v>0</v>
      </c>
      <c r="W29" s="778"/>
      <c r="X29" s="779"/>
      <c r="Y29" s="789"/>
      <c r="Z29" s="378"/>
      <c r="AA29" s="790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42"/>
      <c r="BO29" s="7"/>
      <c r="BP29" s="7"/>
      <c r="BQ29" s="7"/>
      <c r="BR29" s="7"/>
      <c r="BS29" s="7"/>
      <c r="BT29" s="7"/>
      <c r="BX29" s="7"/>
      <c r="BY29" s="7"/>
      <c r="BZ29" s="110"/>
      <c r="CA29" s="7"/>
      <c r="CB29" s="7"/>
      <c r="CC29" s="7"/>
      <c r="CD29" s="7"/>
    </row>
    <row r="30" spans="1:92" ht="15" customHeight="1" thickBot="1" x14ac:dyDescent="0.3">
      <c r="A30" s="372"/>
      <c r="B30" s="373"/>
      <c r="C30" s="133"/>
      <c r="D30" s="133"/>
      <c r="E30" s="133"/>
      <c r="F30" s="133"/>
      <c r="G30" s="133"/>
      <c r="H30" s="133"/>
      <c r="I30" s="133"/>
      <c r="J30" s="154"/>
      <c r="K30" s="133"/>
      <c r="L30" s="133"/>
      <c r="M30" s="133"/>
      <c r="N30" s="785"/>
      <c r="O30" s="786"/>
      <c r="P30" s="676">
        <v>8</v>
      </c>
      <c r="Q30" s="780"/>
      <c r="R30" s="781"/>
      <c r="S30" s="676">
        <v>8</v>
      </c>
      <c r="T30" s="780"/>
      <c r="U30" s="781"/>
      <c r="V30" s="676">
        <v>8</v>
      </c>
      <c r="W30" s="801"/>
      <c r="X30" s="802"/>
      <c r="Y30" s="791"/>
      <c r="Z30" s="792"/>
      <c r="AA30" s="79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43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10"/>
      <c r="CA30" s="7"/>
      <c r="CB30" s="7"/>
      <c r="CC30" s="7"/>
      <c r="CD30" s="7"/>
    </row>
    <row r="31" spans="1:92" ht="15" customHeight="1" thickTop="1" x14ac:dyDescent="0.3">
      <c r="A31" s="4"/>
      <c r="B31" s="216"/>
      <c r="C31" s="377">
        <v>7</v>
      </c>
      <c r="D31" s="378"/>
      <c r="E31" s="104"/>
      <c r="F31" s="216"/>
      <c r="G31" s="264">
        <v>8</v>
      </c>
      <c r="H31" s="264"/>
      <c r="I31" s="105"/>
      <c r="J31" s="105"/>
      <c r="K31" s="264">
        <v>9</v>
      </c>
      <c r="L31" s="264"/>
      <c r="M31" s="105"/>
      <c r="N31" s="105"/>
      <c r="O31" s="264">
        <v>10</v>
      </c>
      <c r="P31" s="264"/>
      <c r="Q31" s="104"/>
      <c r="R31" s="104"/>
      <c r="S31" s="264">
        <v>11</v>
      </c>
      <c r="T31" s="264"/>
      <c r="U31" s="105"/>
      <c r="V31" s="105"/>
      <c r="W31" s="264">
        <v>12</v>
      </c>
      <c r="X31" s="264"/>
      <c r="Y31" s="105"/>
      <c r="Z31" s="105"/>
      <c r="AA31" s="264">
        <v>13</v>
      </c>
      <c r="AB31" s="264"/>
      <c r="AC31" s="104"/>
      <c r="AD31" s="104"/>
      <c r="AE31" s="264">
        <v>14</v>
      </c>
      <c r="AF31" s="264"/>
      <c r="AG31" s="105"/>
      <c r="AH31" s="105"/>
      <c r="AI31" s="264">
        <v>15</v>
      </c>
      <c r="AJ31" s="264"/>
      <c r="AK31" s="105"/>
      <c r="AL31" s="105"/>
      <c r="AM31" s="264">
        <v>16</v>
      </c>
      <c r="AN31" s="264"/>
      <c r="AO31" s="104"/>
      <c r="AP31" s="104"/>
      <c r="AQ31" s="264">
        <v>17</v>
      </c>
      <c r="AR31" s="264"/>
      <c r="AS31" s="107"/>
      <c r="AT31" s="107"/>
      <c r="AU31" s="264">
        <v>18</v>
      </c>
      <c r="AV31" s="264"/>
      <c r="AW31" s="107"/>
      <c r="AX31" s="107"/>
      <c r="AY31" s="264">
        <v>19</v>
      </c>
      <c r="AZ31" s="264"/>
      <c r="BA31" s="104"/>
      <c r="BB31" s="104"/>
      <c r="BC31" s="264">
        <v>20</v>
      </c>
      <c r="BD31" s="264"/>
      <c r="BE31" s="107"/>
      <c r="BF31" s="107"/>
      <c r="BG31" s="264">
        <v>21</v>
      </c>
      <c r="BH31" s="264"/>
      <c r="BI31" s="104"/>
      <c r="BJ31" s="104"/>
      <c r="BK31" s="264">
        <v>22</v>
      </c>
      <c r="BL31" s="264"/>
      <c r="BM31" s="216"/>
      <c r="BN31" s="17"/>
      <c r="BO31" s="107"/>
      <c r="BP31" s="109"/>
      <c r="BQ31" s="109"/>
      <c r="BR31" s="109"/>
      <c r="BS31" s="109"/>
      <c r="BT31" s="106"/>
      <c r="BU31" s="106"/>
      <c r="BV31" s="106"/>
      <c r="BW31" s="106"/>
      <c r="BX31" s="106"/>
      <c r="BY31" s="106"/>
      <c r="BZ31" s="107"/>
      <c r="CA31" s="107"/>
      <c r="CB31" s="107"/>
      <c r="CC31" s="104"/>
      <c r="CD31" s="104"/>
      <c r="CE31" s="107"/>
      <c r="CF31" s="107"/>
      <c r="CG31" s="107"/>
      <c r="CH31" s="107"/>
      <c r="CI31" s="107"/>
      <c r="CJ31" s="107"/>
      <c r="CK31" s="107"/>
      <c r="CL31" s="107"/>
      <c r="CM31" s="107"/>
      <c r="CN31" s="107"/>
    </row>
    <row r="32" spans="1:92" ht="15" customHeight="1" x14ac:dyDescent="0.3">
      <c r="A32" s="4"/>
      <c r="B32" s="265"/>
      <c r="C32" s="265"/>
      <c r="D32" s="10"/>
      <c r="E32" s="265">
        <v>30</v>
      </c>
      <c r="F32" s="265"/>
      <c r="G32" s="105"/>
      <c r="H32" s="10"/>
      <c r="I32" s="265">
        <v>30</v>
      </c>
      <c r="J32" s="382"/>
      <c r="K32" s="105"/>
      <c r="L32" s="27"/>
      <c r="M32" s="265">
        <v>30</v>
      </c>
      <c r="N32" s="265"/>
      <c r="O32" s="213"/>
      <c r="P32" s="27"/>
      <c r="Q32" s="265">
        <v>30</v>
      </c>
      <c r="R32" s="265"/>
      <c r="S32" s="105"/>
      <c r="T32" s="10"/>
      <c r="U32" s="265">
        <v>30</v>
      </c>
      <c r="V32" s="382"/>
      <c r="W32" s="105"/>
      <c r="X32" s="27"/>
      <c r="Y32" s="265">
        <v>30</v>
      </c>
      <c r="Z32" s="265"/>
      <c r="AA32" s="213"/>
      <c r="AB32" s="27"/>
      <c r="AC32" s="265">
        <v>30</v>
      </c>
      <c r="AD32" s="265"/>
      <c r="AE32" s="105"/>
      <c r="AF32" s="10"/>
      <c r="AG32" s="265">
        <v>30</v>
      </c>
      <c r="AH32" s="382"/>
      <c r="AI32" s="105"/>
      <c r="AJ32" s="27"/>
      <c r="AK32" s="265">
        <v>30</v>
      </c>
      <c r="AL32" s="265"/>
      <c r="AM32" s="213"/>
      <c r="AN32" s="27"/>
      <c r="AO32" s="265">
        <v>30</v>
      </c>
      <c r="AP32" s="265"/>
      <c r="AQ32" s="31"/>
      <c r="AR32" s="213"/>
      <c r="AS32" s="265">
        <v>30</v>
      </c>
      <c r="AT32" s="391"/>
      <c r="AU32" s="107"/>
      <c r="AV32" s="11"/>
      <c r="AW32" s="265">
        <v>30</v>
      </c>
      <c r="AX32" s="265"/>
      <c r="AY32" s="213"/>
      <c r="AZ32" s="11"/>
      <c r="BA32" s="265">
        <v>30</v>
      </c>
      <c r="BB32" s="265"/>
      <c r="BC32" s="107"/>
      <c r="BD32" s="11"/>
      <c r="BE32" s="265">
        <v>30</v>
      </c>
      <c r="BF32" s="265"/>
      <c r="BG32" s="213"/>
      <c r="BH32" s="11"/>
      <c r="BI32" s="265">
        <v>30</v>
      </c>
      <c r="BJ32" s="265"/>
      <c r="BK32" s="107"/>
      <c r="BL32" s="10"/>
      <c r="BM32" s="265">
        <v>30</v>
      </c>
      <c r="BN32" s="681"/>
      <c r="BO32" s="162"/>
      <c r="BP32" s="105"/>
      <c r="BQ32" s="105"/>
      <c r="BR32" s="105"/>
      <c r="BS32" s="105"/>
      <c r="BT32" s="105"/>
      <c r="BU32" s="105"/>
      <c r="BV32" s="105"/>
      <c r="BW32" s="113"/>
      <c r="BX32" s="105"/>
      <c r="BY32" s="105"/>
      <c r="BZ32" s="395"/>
      <c r="CA32" s="383"/>
      <c r="CB32" s="107"/>
      <c r="CC32" s="107"/>
      <c r="CD32" s="107"/>
      <c r="CE32" s="107"/>
      <c r="CF32" s="107"/>
      <c r="CG32" s="107"/>
      <c r="CH32" s="107"/>
      <c r="CI32" s="107"/>
      <c r="CJ32" s="107"/>
      <c r="CK32" s="107"/>
      <c r="CL32" s="107"/>
      <c r="CM32" s="107"/>
      <c r="CN32" s="107"/>
    </row>
    <row r="33" spans="1:79" ht="15" customHeight="1" x14ac:dyDescent="0.3">
      <c r="A33" s="5"/>
      <c r="B33" s="1"/>
      <c r="C33" s="9"/>
      <c r="D33" s="9"/>
      <c r="E33" s="28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0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15"/>
      <c r="BM33" s="9"/>
      <c r="BN33" s="157"/>
      <c r="BO33" s="162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395"/>
      <c r="CA33" s="383"/>
    </row>
    <row r="34" spans="1:79" ht="15" customHeight="1" x14ac:dyDescent="0.3">
      <c r="A34" s="3"/>
      <c r="BO34" s="163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5"/>
      <c r="CA34" s="116"/>
    </row>
    <row r="35" spans="1:79" ht="17.5" x14ac:dyDescent="0.35">
      <c r="A35" s="6"/>
      <c r="B35" s="2"/>
      <c r="C35" s="384" t="s">
        <v>14</v>
      </c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  <c r="Z35" s="385"/>
      <c r="AA35" s="385"/>
      <c r="AB35" s="385"/>
      <c r="AC35" s="385"/>
      <c r="AD35" s="385"/>
      <c r="AE35" s="386"/>
    </row>
    <row r="36" spans="1:79" ht="17.5" x14ac:dyDescent="0.35">
      <c r="A36" s="6"/>
      <c r="B36" s="2"/>
      <c r="C36" s="387"/>
      <c r="D36" s="388"/>
      <c r="E36" s="388"/>
      <c r="F36" s="388"/>
      <c r="G36" s="388"/>
      <c r="H36" s="388"/>
      <c r="I36" s="388"/>
      <c r="J36" s="388"/>
      <c r="K36" s="388"/>
      <c r="L36" s="388"/>
      <c r="M36" s="388"/>
      <c r="N36" s="388"/>
      <c r="O36" s="388"/>
      <c r="P36" s="388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88"/>
      <c r="AC36" s="388"/>
      <c r="AD36" s="388"/>
      <c r="AE36" s="389"/>
    </row>
    <row r="37" spans="1:79" ht="18" thickBot="1" x14ac:dyDescent="0.4">
      <c r="A37" s="6"/>
      <c r="B37" s="2"/>
      <c r="C37">
        <v>0</v>
      </c>
      <c r="D37" s="25"/>
      <c r="E37" s="390">
        <v>0.5</v>
      </c>
      <c r="F37" s="390"/>
      <c r="G37" s="391">
        <v>1</v>
      </c>
      <c r="H37" s="391"/>
      <c r="I37" s="390">
        <v>1.5</v>
      </c>
      <c r="J37" s="390"/>
      <c r="L37" s="26">
        <v>2</v>
      </c>
    </row>
    <row r="38" spans="1:79" ht="18.5" thickTop="1" thickBot="1" x14ac:dyDescent="0.4">
      <c r="A38" s="6"/>
      <c r="B38" s="2"/>
      <c r="D38" s="22"/>
      <c r="E38" s="24"/>
      <c r="F38" s="23"/>
      <c r="G38" s="14"/>
      <c r="H38" s="23"/>
      <c r="I38" s="24"/>
      <c r="J38" s="23"/>
      <c r="K38" s="14"/>
      <c r="R38" s="392"/>
      <c r="S38" s="393"/>
      <c r="U38" s="394" t="s">
        <v>38</v>
      </c>
      <c r="V38" s="394"/>
      <c r="W38" s="394"/>
      <c r="X38" s="394"/>
      <c r="Y38" s="394"/>
      <c r="Z38" s="394"/>
      <c r="AA38" s="394"/>
      <c r="AB38" s="394"/>
      <c r="AC38" s="394"/>
      <c r="AD38" s="394"/>
      <c r="AE38" s="394"/>
      <c r="AF38" s="394"/>
      <c r="AG38" s="394"/>
      <c r="AH38" s="394"/>
      <c r="AI38" s="394"/>
      <c r="AJ38" s="394"/>
      <c r="AK38" s="394"/>
      <c r="AL38" s="394"/>
      <c r="AM38" s="394"/>
      <c r="AN38" s="394"/>
      <c r="AO38" s="394"/>
      <c r="AP38" s="394"/>
      <c r="AQ38" s="394"/>
      <c r="AR38" s="394"/>
      <c r="AS38" s="394"/>
      <c r="AT38" s="394"/>
      <c r="AU38" s="394"/>
      <c r="AV38" s="394"/>
      <c r="AW38" s="394"/>
      <c r="AX38" s="394"/>
      <c r="AY38" s="394"/>
      <c r="AZ38" s="394"/>
      <c r="BA38" s="394"/>
      <c r="BB38" s="394"/>
      <c r="BC38" s="394"/>
      <c r="BD38" s="394"/>
      <c r="BE38" s="394"/>
      <c r="BF38" s="394"/>
      <c r="BG38" s="394"/>
      <c r="BH38" s="394"/>
      <c r="BI38" s="394"/>
      <c r="BJ38" s="394"/>
      <c r="BK38" s="394"/>
      <c r="BL38" s="394"/>
      <c r="BM38" s="394"/>
      <c r="BN38" s="394"/>
    </row>
    <row r="39" spans="1:79" ht="18.5" thickTop="1" thickBot="1" x14ac:dyDescent="0.4">
      <c r="A39" s="6"/>
      <c r="B39" s="2"/>
      <c r="D39" s="396">
        <v>0.25</v>
      </c>
      <c r="E39" s="396"/>
      <c r="F39" s="396">
        <v>0.75</v>
      </c>
      <c r="G39" s="396"/>
      <c r="H39" s="396">
        <v>1.25</v>
      </c>
      <c r="I39" s="396"/>
      <c r="J39" s="396">
        <v>1.75</v>
      </c>
      <c r="K39" s="396"/>
    </row>
    <row r="40" spans="1:79" ht="18" thickTop="1" x14ac:dyDescent="0.35">
      <c r="A40" s="397" t="s">
        <v>5</v>
      </c>
      <c r="B40" s="42"/>
      <c r="C40" s="43"/>
      <c r="D40" s="400"/>
      <c r="E40" s="401"/>
      <c r="F40" s="402"/>
      <c r="G40" s="46"/>
      <c r="H40" s="43"/>
      <c r="I40" s="46"/>
      <c r="J40" s="43"/>
      <c r="K40" s="43"/>
      <c r="L40" s="43"/>
      <c r="M40" s="43"/>
      <c r="N40" s="43"/>
      <c r="O40" s="43"/>
      <c r="P40" s="53" t="s">
        <v>52</v>
      </c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</row>
    <row r="41" spans="1:79" ht="18" thickBot="1" x14ac:dyDescent="0.4">
      <c r="A41" s="398"/>
      <c r="B41" s="42"/>
      <c r="C41" s="43"/>
      <c r="D41" s="403"/>
      <c r="E41" s="404"/>
      <c r="F41" s="405"/>
      <c r="G41" s="46"/>
      <c r="H41" s="43"/>
      <c r="I41" s="46"/>
      <c r="J41" s="43"/>
      <c r="K41" s="43"/>
      <c r="L41" s="43"/>
      <c r="M41" s="43"/>
      <c r="N41" s="43"/>
      <c r="O41" s="43"/>
      <c r="P41" s="68" t="s">
        <v>35</v>
      </c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79" ht="18" thickTop="1" x14ac:dyDescent="0.35">
      <c r="A42" s="398"/>
      <c r="B42" s="42"/>
      <c r="C42" s="43"/>
      <c r="D42" s="400"/>
      <c r="E42" s="401"/>
      <c r="F42" s="402"/>
      <c r="G42" s="46"/>
      <c r="H42" s="43"/>
      <c r="I42" s="46"/>
      <c r="J42" s="43"/>
      <c r="K42" s="43"/>
      <c r="L42" s="43"/>
      <c r="M42" s="43"/>
      <c r="N42" s="43"/>
      <c r="O42" s="43"/>
      <c r="P42" s="53" t="s">
        <v>51</v>
      </c>
      <c r="Q42" s="54"/>
      <c r="R42" s="54"/>
      <c r="S42" s="54"/>
      <c r="T42" s="54"/>
      <c r="U42" s="54"/>
      <c r="V42" s="54"/>
      <c r="W42" s="54"/>
      <c r="X42" s="84"/>
      <c r="Y42" s="84"/>
      <c r="Z42" s="84"/>
      <c r="AA42" s="84"/>
      <c r="AB42" s="84"/>
      <c r="AC42" s="84"/>
      <c r="AD42" s="84"/>
      <c r="AE42" s="84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</row>
    <row r="43" spans="1:79" ht="18" thickBot="1" x14ac:dyDescent="0.4">
      <c r="A43" s="398"/>
      <c r="B43" s="42"/>
      <c r="C43" s="43"/>
      <c r="D43" s="406"/>
      <c r="E43" s="407"/>
      <c r="F43" s="408"/>
      <c r="G43" s="46"/>
      <c r="H43" s="43"/>
      <c r="I43" s="46"/>
      <c r="J43" s="43"/>
      <c r="K43" s="43"/>
      <c r="L43" s="43"/>
      <c r="M43" s="43"/>
      <c r="N43" s="43"/>
      <c r="O43" s="43"/>
      <c r="P43" s="68" t="s">
        <v>35</v>
      </c>
      <c r="Q43" s="55"/>
      <c r="R43" s="55"/>
      <c r="S43" s="55"/>
      <c r="T43" s="55"/>
      <c r="U43" s="55"/>
      <c r="V43" s="55"/>
      <c r="W43" s="55"/>
      <c r="X43" s="84"/>
      <c r="Y43" s="84"/>
      <c r="Z43" s="84"/>
      <c r="AA43" s="84"/>
      <c r="AB43" s="84"/>
      <c r="AC43" s="84"/>
      <c r="AD43" s="84"/>
      <c r="AE43" s="84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</row>
    <row r="44" spans="1:79" ht="18" thickTop="1" x14ac:dyDescent="0.35">
      <c r="A44" s="398"/>
      <c r="B44" s="42"/>
      <c r="C44" s="43"/>
      <c r="D44" s="409"/>
      <c r="E44" s="410"/>
      <c r="F44" s="47"/>
      <c r="G44" s="46"/>
      <c r="H44" s="43"/>
      <c r="I44" s="46"/>
      <c r="J44" s="43"/>
      <c r="K44" s="43"/>
      <c r="L44" s="43"/>
      <c r="M44" s="43"/>
      <c r="N44" s="43"/>
      <c r="O44" s="43"/>
      <c r="P44" s="53" t="s">
        <v>94</v>
      </c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</row>
    <row r="45" spans="1:79" ht="18" thickBot="1" x14ac:dyDescent="0.4">
      <c r="A45" s="398"/>
      <c r="B45" s="42"/>
      <c r="C45" s="43"/>
      <c r="D45" s="403"/>
      <c r="E45" s="405"/>
      <c r="F45" s="47"/>
      <c r="G45" s="46"/>
      <c r="H45" s="43"/>
      <c r="I45" s="46"/>
      <c r="J45" s="43"/>
      <c r="K45" s="43"/>
      <c r="L45" s="43"/>
      <c r="M45" s="43"/>
      <c r="N45" s="43"/>
      <c r="O45" s="43"/>
      <c r="P45" s="68" t="s">
        <v>35</v>
      </c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79" ht="18" thickTop="1" x14ac:dyDescent="0.35">
      <c r="A46" s="398"/>
      <c r="B46" s="42"/>
      <c r="C46" s="43"/>
      <c r="D46" s="409"/>
      <c r="E46" s="410"/>
      <c r="F46" s="47"/>
      <c r="G46" s="46"/>
      <c r="H46" s="43"/>
      <c r="I46" s="46"/>
      <c r="J46" s="43"/>
      <c r="K46" s="43"/>
      <c r="L46" s="43"/>
      <c r="M46" s="43"/>
      <c r="N46" s="43"/>
      <c r="O46" s="43"/>
      <c r="P46" s="53" t="s">
        <v>95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</row>
    <row r="47" spans="1:79" ht="18" thickBot="1" x14ac:dyDescent="0.4">
      <c r="A47" s="398"/>
      <c r="B47" s="42"/>
      <c r="C47" s="43"/>
      <c r="D47" s="406"/>
      <c r="E47" s="408"/>
      <c r="F47" s="47"/>
      <c r="G47" s="46"/>
      <c r="H47" s="43"/>
      <c r="I47" s="46"/>
      <c r="J47" s="43"/>
      <c r="K47" s="43"/>
      <c r="L47" s="43"/>
      <c r="M47" s="43"/>
      <c r="N47" s="43"/>
      <c r="O47" s="43"/>
      <c r="P47" s="68" t="s">
        <v>35</v>
      </c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</row>
    <row r="48" spans="1:79" ht="18" thickTop="1" x14ac:dyDescent="0.35">
      <c r="A48" s="398"/>
      <c r="B48" s="42"/>
      <c r="C48" s="43"/>
      <c r="D48" s="37"/>
      <c r="E48" s="38"/>
      <c r="F48" s="444"/>
      <c r="G48" s="445"/>
      <c r="H48" s="43"/>
      <c r="I48" s="46"/>
      <c r="J48" s="43"/>
      <c r="K48" s="43"/>
      <c r="L48" s="43"/>
      <c r="M48" s="43"/>
      <c r="N48" s="43"/>
      <c r="O48" s="43"/>
      <c r="P48" s="53" t="s">
        <v>96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</row>
    <row r="49" spans="1:57" ht="18" thickBot="1" x14ac:dyDescent="0.4">
      <c r="A49" s="398"/>
      <c r="B49" s="42"/>
      <c r="C49" s="43"/>
      <c r="D49" s="446"/>
      <c r="E49" s="447"/>
      <c r="F49" s="448"/>
      <c r="G49" s="434"/>
      <c r="H49" s="43"/>
      <c r="I49" s="46"/>
      <c r="J49" s="43"/>
      <c r="K49" s="43"/>
      <c r="L49" s="43"/>
      <c r="M49" s="43"/>
      <c r="N49" s="43"/>
      <c r="O49" s="43"/>
      <c r="P49" s="68" t="s">
        <v>35</v>
      </c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</row>
    <row r="50" spans="1:57" ht="18" thickTop="1" x14ac:dyDescent="0.35">
      <c r="A50" s="398"/>
      <c r="B50" s="42"/>
      <c r="C50" s="43"/>
      <c r="D50" s="37"/>
      <c r="E50" s="38"/>
      <c r="F50" s="444"/>
      <c r="G50" s="445"/>
      <c r="H50" s="43"/>
      <c r="I50" s="46"/>
      <c r="J50" s="43"/>
      <c r="K50" s="43"/>
      <c r="L50" s="43"/>
      <c r="M50" s="43"/>
      <c r="N50" s="43"/>
      <c r="O50" s="43"/>
      <c r="P50" s="53" t="s">
        <v>97</v>
      </c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 ht="18" thickBot="1" x14ac:dyDescent="0.4">
      <c r="A51" s="398"/>
      <c r="B51" s="42"/>
      <c r="C51" s="43"/>
      <c r="D51" s="449"/>
      <c r="E51" s="450"/>
      <c r="F51" s="451"/>
      <c r="G51" s="452"/>
      <c r="H51" s="43"/>
      <c r="I51" s="46"/>
      <c r="J51" s="43"/>
      <c r="K51" s="43"/>
      <c r="L51" s="43"/>
      <c r="M51" s="43"/>
      <c r="N51" s="43"/>
      <c r="O51" s="43"/>
      <c r="P51" s="68" t="s">
        <v>35</v>
      </c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</row>
    <row r="52" spans="1:57" ht="18" thickTop="1" x14ac:dyDescent="0.35">
      <c r="A52" s="398"/>
      <c r="B52" s="42"/>
      <c r="C52" s="43"/>
      <c r="D52" s="438"/>
      <c r="E52" s="439"/>
      <c r="F52" s="440"/>
      <c r="G52" s="43"/>
      <c r="H52" s="43"/>
      <c r="I52" s="43"/>
      <c r="J52" s="43"/>
      <c r="K52" s="43"/>
      <c r="L52" s="43"/>
      <c r="M52" s="43"/>
      <c r="N52" s="43"/>
      <c r="O52" s="43"/>
      <c r="P52" s="53" t="s">
        <v>36</v>
      </c>
      <c r="Q52" s="54"/>
      <c r="R52" s="54"/>
      <c r="S52" s="54"/>
      <c r="T52" s="54"/>
      <c r="U52" s="54"/>
      <c r="V52" s="54"/>
      <c r="W52" s="54"/>
      <c r="X52" s="54"/>
      <c r="Y52" s="76" t="s">
        <v>54</v>
      </c>
      <c r="Z52" s="76"/>
      <c r="AA52" s="76"/>
      <c r="AB52" s="76"/>
      <c r="AC52" s="76"/>
      <c r="AD52" s="76"/>
      <c r="AE52" s="76"/>
      <c r="AF52" s="54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 ht="18" thickBot="1" x14ac:dyDescent="0.4">
      <c r="A53" s="398"/>
      <c r="B53" s="42"/>
      <c r="C53" s="43"/>
      <c r="D53" s="453"/>
      <c r="E53" s="454"/>
      <c r="F53" s="455"/>
      <c r="G53" s="43"/>
      <c r="H53" s="43"/>
      <c r="I53" s="43"/>
      <c r="J53" s="43"/>
      <c r="K53" s="43"/>
      <c r="L53" s="43"/>
      <c r="M53" s="43"/>
      <c r="N53" s="43"/>
      <c r="O53" s="43"/>
      <c r="P53" s="75" t="s">
        <v>42</v>
      </c>
      <c r="Q53" s="55"/>
      <c r="R53" s="55"/>
      <c r="S53" s="55"/>
      <c r="T53" s="55"/>
      <c r="U53" s="55"/>
      <c r="V53" s="55"/>
      <c r="W53" s="55"/>
      <c r="X53" s="77" t="s">
        <v>43</v>
      </c>
      <c r="Y53" s="77"/>
      <c r="Z53" s="77"/>
      <c r="AA53" s="77"/>
      <c r="AB53" s="77"/>
      <c r="AC53" s="77"/>
      <c r="AD53" s="77"/>
      <c r="AE53" s="77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43"/>
      <c r="AU53" s="43"/>
      <c r="AV53" s="43"/>
      <c r="AW53" s="43"/>
      <c r="AX53" s="43"/>
      <c r="AY53" s="43"/>
      <c r="AZ53" s="43"/>
      <c r="BA53" s="43"/>
      <c r="BB53" s="43"/>
      <c r="BC53" s="437"/>
      <c r="BD53" s="437"/>
      <c r="BE53" s="437"/>
    </row>
    <row r="54" spans="1:57" ht="18" thickTop="1" x14ac:dyDescent="0.35">
      <c r="A54" s="398"/>
      <c r="B54" s="42"/>
      <c r="C54" s="43"/>
      <c r="D54" s="438"/>
      <c r="E54" s="439"/>
      <c r="F54" s="440"/>
      <c r="G54" s="43"/>
      <c r="H54" s="43"/>
      <c r="I54" s="43"/>
      <c r="J54" s="43"/>
      <c r="K54" s="43"/>
      <c r="L54" s="43"/>
      <c r="M54" s="43"/>
      <c r="N54" s="43"/>
      <c r="O54" s="43"/>
      <c r="P54" s="53" t="s">
        <v>36</v>
      </c>
      <c r="Q54" s="54"/>
      <c r="R54" s="54"/>
      <c r="S54" s="54"/>
      <c r="T54" s="54"/>
      <c r="U54" s="54"/>
      <c r="V54" s="54"/>
      <c r="W54" s="54"/>
      <c r="X54" s="54"/>
      <c r="Y54" s="76" t="s">
        <v>53</v>
      </c>
      <c r="Z54" s="76"/>
      <c r="AA54" s="76"/>
      <c r="AB54" s="76"/>
      <c r="AC54" s="76"/>
      <c r="AD54" s="76"/>
      <c r="AE54" s="76"/>
      <c r="AF54" s="54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78"/>
      <c r="AT54" s="43"/>
      <c r="AU54" s="43"/>
      <c r="AV54" s="43"/>
      <c r="AW54" s="43"/>
      <c r="AX54" s="43"/>
      <c r="AY54" s="43"/>
      <c r="AZ54" s="43"/>
      <c r="BA54" s="43"/>
      <c r="BB54" s="43"/>
      <c r="BC54" s="437"/>
      <c r="BD54" s="437"/>
      <c r="BE54" s="437"/>
    </row>
    <row r="55" spans="1:57" ht="18" thickBot="1" x14ac:dyDescent="0.4">
      <c r="A55" s="398"/>
      <c r="B55" s="42"/>
      <c r="C55" s="43"/>
      <c r="D55" s="441"/>
      <c r="E55" s="442"/>
      <c r="F55" s="443"/>
      <c r="G55" s="43"/>
      <c r="H55" s="43"/>
      <c r="I55" s="43"/>
      <c r="J55" s="43"/>
      <c r="K55" s="43"/>
      <c r="L55" s="43"/>
      <c r="M55" s="43"/>
      <c r="N55" s="43"/>
      <c r="O55" s="43"/>
      <c r="P55" s="75" t="s">
        <v>42</v>
      </c>
      <c r="Q55" s="55"/>
      <c r="R55" s="55"/>
      <c r="S55" s="55"/>
      <c r="T55" s="55"/>
      <c r="U55" s="55"/>
      <c r="V55" s="55"/>
      <c r="W55" s="55"/>
      <c r="X55" s="77" t="s">
        <v>43</v>
      </c>
      <c r="Y55" s="77"/>
      <c r="Z55" s="77"/>
      <c r="AA55" s="77"/>
      <c r="AB55" s="77"/>
      <c r="AC55" s="77"/>
      <c r="AD55" s="77"/>
      <c r="AE55" s="77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43"/>
      <c r="AU55" s="43"/>
      <c r="AV55" s="43"/>
      <c r="AW55" s="43"/>
      <c r="AX55" s="43"/>
      <c r="AY55" s="43"/>
      <c r="AZ55" s="43"/>
      <c r="BA55" s="43"/>
      <c r="BB55" s="43"/>
      <c r="BC55" s="437"/>
      <c r="BD55" s="437"/>
      <c r="BE55" s="437"/>
    </row>
    <row r="56" spans="1:57" ht="18" thickTop="1" x14ac:dyDescent="0.35">
      <c r="A56" s="398"/>
      <c r="B56" s="42"/>
      <c r="C56" s="43"/>
      <c r="D56" s="415"/>
      <c r="E56" s="416"/>
      <c r="F56" s="417"/>
      <c r="G56" s="418"/>
      <c r="H56" s="43"/>
      <c r="I56" s="43"/>
      <c r="J56" s="43"/>
      <c r="K56" s="43"/>
      <c r="L56" s="43"/>
      <c r="M56" s="43"/>
      <c r="N56" s="43"/>
      <c r="O56" s="43"/>
      <c r="P56" s="53" t="s">
        <v>98</v>
      </c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7"/>
      <c r="BD56" s="437"/>
      <c r="BE56" s="437"/>
    </row>
    <row r="57" spans="1:57" ht="18" thickBot="1" x14ac:dyDescent="0.4">
      <c r="A57" s="398"/>
      <c r="B57" s="42"/>
      <c r="C57" s="43"/>
      <c r="D57" s="411"/>
      <c r="E57" s="412"/>
      <c r="F57" s="413"/>
      <c r="G57" s="414"/>
      <c r="H57" s="43"/>
      <c r="I57" s="43"/>
      <c r="J57" s="43"/>
      <c r="K57" s="43"/>
      <c r="L57" s="43"/>
      <c r="M57" s="43"/>
      <c r="N57" s="43"/>
      <c r="O57" s="43"/>
      <c r="P57" s="68" t="s">
        <v>35</v>
      </c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 ht="18" thickTop="1" x14ac:dyDescent="0.35">
      <c r="A58" s="398"/>
      <c r="B58" s="42"/>
      <c r="C58" s="43"/>
      <c r="D58" s="415"/>
      <c r="E58" s="416"/>
      <c r="F58" s="417"/>
      <c r="G58" s="418"/>
      <c r="H58" s="43"/>
      <c r="I58" s="43"/>
      <c r="J58" s="43"/>
      <c r="K58" s="43"/>
      <c r="L58" s="43"/>
      <c r="M58" s="43"/>
      <c r="N58" s="43"/>
      <c r="O58" s="43"/>
      <c r="P58" s="53" t="s">
        <v>99</v>
      </c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 ht="18" thickBot="1" x14ac:dyDescent="0.4">
      <c r="A59" s="398"/>
      <c r="B59" s="42"/>
      <c r="C59" s="43"/>
      <c r="D59" s="419"/>
      <c r="E59" s="420"/>
      <c r="F59" s="421"/>
      <c r="G59" s="422"/>
      <c r="H59" s="43"/>
      <c r="I59" s="43"/>
      <c r="J59" s="43"/>
      <c r="K59" s="43"/>
      <c r="L59" s="43"/>
      <c r="M59" s="43"/>
      <c r="N59" s="43"/>
      <c r="O59" s="43"/>
      <c r="P59" s="68" t="s">
        <v>35</v>
      </c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 ht="18" thickTop="1" x14ac:dyDescent="0.35">
      <c r="A60" s="398"/>
      <c r="B60" s="42"/>
      <c r="C60" s="43"/>
      <c r="D60" s="415" t="s">
        <v>44</v>
      </c>
      <c r="E60" s="435"/>
      <c r="F60" s="436"/>
      <c r="G60" s="43"/>
      <c r="H60" s="43"/>
      <c r="I60" s="43"/>
      <c r="J60" s="43"/>
      <c r="K60" s="43"/>
      <c r="L60" s="43"/>
      <c r="M60" s="43"/>
      <c r="N60" s="43"/>
      <c r="O60" s="43"/>
      <c r="P60" s="53" t="s">
        <v>57</v>
      </c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 ht="18" thickBot="1" x14ac:dyDescent="0.4">
      <c r="A61" s="398"/>
      <c r="B61" s="42"/>
      <c r="C61" s="43"/>
      <c r="D61" s="403"/>
      <c r="E61" s="404"/>
      <c r="F61" s="405"/>
      <c r="G61" s="43"/>
      <c r="H61" s="43"/>
      <c r="I61" s="43"/>
      <c r="J61" s="43"/>
      <c r="K61" s="43"/>
      <c r="L61" s="43"/>
      <c r="M61" s="43"/>
      <c r="N61" s="43"/>
      <c r="O61" s="43"/>
      <c r="P61" s="68" t="s">
        <v>35</v>
      </c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</row>
    <row r="62" spans="1:57" ht="18" thickTop="1" x14ac:dyDescent="0.35">
      <c r="A62" s="398"/>
      <c r="B62" s="42"/>
      <c r="C62" s="43"/>
      <c r="D62" s="415" t="s">
        <v>44</v>
      </c>
      <c r="E62" s="435"/>
      <c r="F62" s="436"/>
      <c r="G62" s="43"/>
      <c r="H62" s="43"/>
      <c r="I62" s="43"/>
      <c r="J62" s="43"/>
      <c r="K62" s="43"/>
      <c r="L62" s="43"/>
      <c r="M62" s="43"/>
      <c r="N62" s="43"/>
      <c r="O62" s="43"/>
      <c r="P62" s="53" t="s">
        <v>56</v>
      </c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</row>
    <row r="63" spans="1:57" ht="18" thickBot="1" x14ac:dyDescent="0.4">
      <c r="A63" s="398"/>
      <c r="B63" s="42"/>
      <c r="C63" s="43"/>
      <c r="D63" s="406"/>
      <c r="E63" s="407"/>
      <c r="F63" s="408"/>
      <c r="G63" s="43"/>
      <c r="H63" s="43"/>
      <c r="I63" s="43"/>
      <c r="J63" s="43"/>
      <c r="K63" s="43"/>
      <c r="L63" s="43"/>
      <c r="M63" s="43"/>
      <c r="N63" s="43"/>
      <c r="O63" s="43"/>
      <c r="P63" s="68" t="s">
        <v>35</v>
      </c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 ht="18" thickTop="1" x14ac:dyDescent="0.35">
      <c r="A64" s="398"/>
      <c r="B64" s="42"/>
      <c r="C64" s="43"/>
      <c r="D64" s="456" t="s">
        <v>30</v>
      </c>
      <c r="E64" s="457"/>
      <c r="F64" s="458"/>
      <c r="G64" s="410"/>
      <c r="H64" s="43"/>
      <c r="I64" s="43"/>
      <c r="J64" s="43"/>
      <c r="K64" s="43"/>
      <c r="L64" s="43"/>
      <c r="M64" s="43"/>
      <c r="N64" s="43"/>
      <c r="O64" s="43"/>
      <c r="P64" s="76" t="s">
        <v>39</v>
      </c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 ht="18" thickBot="1" x14ac:dyDescent="0.4">
      <c r="A65" s="398"/>
      <c r="B65" s="42"/>
      <c r="C65" s="43"/>
      <c r="D65" s="423"/>
      <c r="E65" s="424"/>
      <c r="F65" s="425"/>
      <c r="G65" s="405"/>
      <c r="H65" s="43"/>
      <c r="I65" s="43"/>
      <c r="J65" s="43"/>
      <c r="K65" s="43"/>
      <c r="L65" s="43"/>
      <c r="M65" s="43"/>
      <c r="N65" s="43"/>
      <c r="O65" s="43"/>
      <c r="P65" s="68" t="s">
        <v>35</v>
      </c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 ht="14.5" thickTop="1" x14ac:dyDescent="0.25">
      <c r="A66" s="398"/>
      <c r="B66" s="43"/>
      <c r="C66" s="43"/>
      <c r="D66" s="409" t="s">
        <v>41</v>
      </c>
      <c r="E66" s="426"/>
      <c r="F66" s="410"/>
      <c r="G66" s="43"/>
      <c r="H66" s="43"/>
      <c r="I66" s="43"/>
      <c r="J66" s="43"/>
      <c r="K66" s="43"/>
      <c r="L66" s="43"/>
      <c r="M66" s="43"/>
      <c r="N66" s="43"/>
      <c r="O66" s="43"/>
      <c r="P66" s="53" t="s">
        <v>40</v>
      </c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 ht="14.5" thickBot="1" x14ac:dyDescent="0.3">
      <c r="A67" s="398"/>
      <c r="B67" s="43"/>
      <c r="C67" s="44"/>
      <c r="D67" s="411"/>
      <c r="E67" s="427"/>
      <c r="F67" s="428"/>
      <c r="G67" s="44"/>
      <c r="H67" s="44"/>
      <c r="I67" s="44"/>
      <c r="J67" s="44"/>
      <c r="K67" s="44"/>
      <c r="L67" s="44"/>
      <c r="M67" s="44"/>
      <c r="N67" s="44"/>
      <c r="O67" s="44"/>
      <c r="P67" s="68" t="s">
        <v>35</v>
      </c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44"/>
      <c r="AG67" s="44"/>
      <c r="AH67" s="44"/>
      <c r="AI67" s="44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</row>
    <row r="68" spans="1:57" ht="14.5" thickTop="1" x14ac:dyDescent="0.3">
      <c r="A68" s="398"/>
      <c r="B68" s="45"/>
      <c r="C68" s="45"/>
      <c r="D68" s="429"/>
      <c r="E68" s="430"/>
      <c r="F68" s="431"/>
      <c r="G68" s="45"/>
      <c r="H68" s="45"/>
      <c r="I68" s="45"/>
      <c r="J68" s="45"/>
      <c r="K68" s="45"/>
      <c r="L68" s="45"/>
      <c r="M68" s="45"/>
      <c r="N68" s="45"/>
      <c r="O68" s="45"/>
      <c r="P68" s="53" t="s">
        <v>54</v>
      </c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45"/>
      <c r="AG68" s="45"/>
      <c r="AH68" s="45"/>
      <c r="AI68" s="45"/>
      <c r="AJ68" s="45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</row>
    <row r="69" spans="1:57" ht="14.5" thickBot="1" x14ac:dyDescent="0.3">
      <c r="A69" s="399"/>
      <c r="B69" s="43"/>
      <c r="C69" s="43"/>
      <c r="D69" s="432"/>
      <c r="E69" s="433"/>
      <c r="F69" s="434"/>
      <c r="G69" s="43"/>
      <c r="H69" s="43"/>
      <c r="I69" s="43"/>
      <c r="J69" s="43"/>
      <c r="K69" s="43"/>
      <c r="L69" s="43"/>
      <c r="M69" s="43"/>
      <c r="N69" s="43"/>
      <c r="O69" s="43"/>
      <c r="P69" s="68" t="s">
        <v>35</v>
      </c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</row>
    <row r="70" spans="1:57" ht="14.5" thickTop="1" x14ac:dyDescent="0.25">
      <c r="A70" s="85"/>
      <c r="B70" s="43"/>
      <c r="C70" s="43"/>
      <c r="D70" s="429"/>
      <c r="E70" s="430"/>
      <c r="F70" s="431"/>
      <c r="G70" s="43"/>
      <c r="H70" s="43"/>
      <c r="I70" s="43"/>
      <c r="J70" s="43"/>
      <c r="K70" s="43"/>
      <c r="L70" s="43"/>
      <c r="M70" s="43"/>
      <c r="N70" s="43"/>
      <c r="O70" s="43"/>
      <c r="P70" s="53" t="s">
        <v>55</v>
      </c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</row>
    <row r="71" spans="1:57" ht="14.5" thickBot="1" x14ac:dyDescent="0.3">
      <c r="A71" s="85"/>
      <c r="B71" s="43"/>
      <c r="C71" s="43"/>
      <c r="D71" s="474"/>
      <c r="E71" s="475"/>
      <c r="F71" s="452"/>
      <c r="G71" s="43"/>
      <c r="H71" s="43"/>
      <c r="I71" s="43"/>
      <c r="J71" s="43"/>
      <c r="K71" s="43"/>
      <c r="L71" s="43"/>
      <c r="M71" s="43"/>
      <c r="N71" s="43"/>
      <c r="O71" s="43"/>
      <c r="P71" s="68" t="s">
        <v>35</v>
      </c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</row>
    <row r="72" spans="1:57" ht="13.5" thickTop="1" thickBot="1" x14ac:dyDescent="0.3">
      <c r="A72" s="3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</row>
    <row r="73" spans="1:57" ht="14.5" thickTop="1" x14ac:dyDescent="0.25">
      <c r="A73" s="476" t="s">
        <v>2</v>
      </c>
      <c r="B73" s="41"/>
      <c r="C73" s="41"/>
      <c r="D73" s="478" t="s">
        <v>22</v>
      </c>
      <c r="E73" s="479"/>
      <c r="F73" s="479"/>
      <c r="G73" s="480"/>
      <c r="H73" s="481" t="s">
        <v>22</v>
      </c>
      <c r="I73" s="482"/>
      <c r="J73" s="482"/>
      <c r="K73" s="483"/>
      <c r="L73" s="41"/>
      <c r="M73" s="41"/>
      <c r="N73" s="41"/>
      <c r="O73" s="41"/>
      <c r="P73" s="56" t="s">
        <v>15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41"/>
      <c r="AG73" s="41"/>
      <c r="AH73" s="41"/>
      <c r="AI73" s="41"/>
      <c r="AJ73" s="41"/>
      <c r="AK73" s="41"/>
      <c r="AL73" s="41"/>
      <c r="AM73" s="41"/>
      <c r="AN73" s="41"/>
      <c r="AO73" s="41"/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</row>
    <row r="74" spans="1:57" ht="13" thickBot="1" x14ac:dyDescent="0.3">
      <c r="A74" s="477"/>
      <c r="B74" s="41"/>
      <c r="C74" s="41"/>
      <c r="D74" s="484"/>
      <c r="E74" s="485"/>
      <c r="F74" s="485"/>
      <c r="G74" s="486"/>
      <c r="H74" s="487"/>
      <c r="I74" s="488"/>
      <c r="J74" s="488"/>
      <c r="K74" s="489"/>
      <c r="L74" s="41"/>
      <c r="M74" s="41"/>
      <c r="N74" s="41"/>
      <c r="O74" s="41"/>
      <c r="P74" s="69" t="s">
        <v>35</v>
      </c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</row>
    <row r="75" spans="1:57" ht="14.5" thickTop="1" x14ac:dyDescent="0.3">
      <c r="A75" s="477"/>
      <c r="B75" s="41"/>
      <c r="C75" s="41"/>
      <c r="D75" s="490"/>
      <c r="E75" s="491"/>
      <c r="F75" s="461"/>
      <c r="G75" s="462"/>
      <c r="H75" s="462"/>
      <c r="I75" s="462"/>
      <c r="J75" s="462"/>
      <c r="K75" s="462"/>
      <c r="L75" s="462"/>
      <c r="M75" s="462"/>
      <c r="N75" s="462"/>
      <c r="O75" s="41"/>
      <c r="P75" s="56" t="s">
        <v>6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41"/>
      <c r="AG75" s="41"/>
      <c r="AH75" s="41"/>
      <c r="AI75" s="41"/>
      <c r="AJ75" s="41"/>
      <c r="AK75" s="41"/>
      <c r="AL75" s="41"/>
      <c r="AM75" s="41"/>
      <c r="AN75" s="41"/>
      <c r="AO75" s="41"/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</row>
    <row r="76" spans="1:57" ht="13" thickBot="1" x14ac:dyDescent="0.3">
      <c r="A76" s="477"/>
      <c r="B76" s="41"/>
      <c r="C76" s="41"/>
      <c r="D76" s="492"/>
      <c r="E76" s="493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69" t="s">
        <v>35</v>
      </c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</row>
    <row r="77" spans="1:57" ht="14.5" thickTop="1" x14ac:dyDescent="0.3">
      <c r="A77" s="477"/>
      <c r="B77" s="41"/>
      <c r="C77" s="41"/>
      <c r="D77" s="459"/>
      <c r="E77" s="460"/>
      <c r="F77" s="461"/>
      <c r="G77" s="462"/>
      <c r="H77" s="462"/>
      <c r="I77" s="462"/>
      <c r="J77" s="462"/>
      <c r="K77" s="462"/>
      <c r="L77" s="462"/>
      <c r="M77" s="462"/>
      <c r="N77" s="462"/>
      <c r="O77" s="41"/>
      <c r="P77" s="56" t="s">
        <v>16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41"/>
      <c r="AS77" s="41"/>
      <c r="AT77" s="41"/>
      <c r="AU77" s="41"/>
      <c r="AV77" s="41"/>
      <c r="AW77" s="41"/>
      <c r="AX77" s="41"/>
      <c r="AY77" s="41"/>
      <c r="AZ77" s="41"/>
      <c r="BA77" s="41"/>
      <c r="BB77" s="41"/>
      <c r="BC77" s="41"/>
      <c r="BD77" s="41"/>
      <c r="BE77" s="41"/>
    </row>
    <row r="78" spans="1:57" ht="13" thickBot="1" x14ac:dyDescent="0.3">
      <c r="A78" s="477"/>
      <c r="B78" s="41"/>
      <c r="C78" s="41"/>
      <c r="D78" s="463"/>
      <c r="E78" s="464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69" t="s">
        <v>35</v>
      </c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</row>
    <row r="79" spans="1:57" ht="14.5" thickTop="1" x14ac:dyDescent="0.25">
      <c r="A79" s="477"/>
      <c r="B79" s="41"/>
      <c r="C79" s="41"/>
      <c r="D79" s="465"/>
      <c r="E79" s="466"/>
      <c r="F79" s="467"/>
      <c r="G79" s="41"/>
      <c r="H79" s="41"/>
      <c r="I79" s="41"/>
      <c r="J79" s="41"/>
      <c r="K79" s="41"/>
      <c r="L79" s="41"/>
      <c r="M79" s="41"/>
      <c r="N79" s="41"/>
      <c r="O79" s="41"/>
      <c r="P79" s="56" t="s">
        <v>31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</row>
    <row r="80" spans="1:57" ht="13" thickBot="1" x14ac:dyDescent="0.3">
      <c r="A80" s="477"/>
      <c r="B80" s="41"/>
      <c r="C80" s="41"/>
      <c r="D80" s="468"/>
      <c r="E80" s="469"/>
      <c r="F80" s="470"/>
      <c r="G80" s="41"/>
      <c r="H80" s="41"/>
      <c r="I80" s="41"/>
      <c r="J80" s="41"/>
      <c r="K80" s="41"/>
      <c r="L80" s="41"/>
      <c r="M80" s="41"/>
      <c r="N80" s="41"/>
      <c r="O80" s="41"/>
      <c r="P80" s="69" t="s">
        <v>35</v>
      </c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</row>
    <row r="81" spans="1:57" ht="14.5" thickTop="1" x14ac:dyDescent="0.25">
      <c r="A81" s="477"/>
      <c r="B81" s="41"/>
      <c r="C81" s="41"/>
      <c r="D81" s="471"/>
      <c r="E81" s="472"/>
      <c r="F81" s="473"/>
      <c r="G81" s="41"/>
      <c r="H81" s="41"/>
      <c r="I81" s="41"/>
      <c r="J81" s="41"/>
      <c r="K81" s="41"/>
      <c r="L81" s="41"/>
      <c r="M81" s="41"/>
      <c r="N81" s="41"/>
      <c r="O81" s="41"/>
      <c r="P81" s="56" t="s">
        <v>34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</row>
    <row r="82" spans="1:57" ht="13" thickBot="1" x14ac:dyDescent="0.3">
      <c r="A82" s="477"/>
      <c r="B82" s="41"/>
      <c r="C82" s="41"/>
      <c r="D82" s="494"/>
      <c r="E82" s="495"/>
      <c r="F82" s="496"/>
      <c r="G82" s="41"/>
      <c r="H82" s="41"/>
      <c r="I82" s="41"/>
      <c r="J82" s="41"/>
      <c r="K82" s="41"/>
      <c r="L82" s="41"/>
      <c r="M82" s="41"/>
      <c r="N82" s="41"/>
      <c r="O82" s="41"/>
      <c r="P82" s="69" t="s">
        <v>35</v>
      </c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</row>
    <row r="83" spans="1:57" ht="14.5" thickTop="1" x14ac:dyDescent="0.25">
      <c r="A83" s="477"/>
      <c r="B83" s="41"/>
      <c r="C83" s="41"/>
      <c r="D83" s="471" t="s">
        <v>23</v>
      </c>
      <c r="E83" s="472"/>
      <c r="F83" s="472"/>
      <c r="G83" s="473"/>
      <c r="H83" s="41"/>
      <c r="I83" s="41"/>
      <c r="J83" s="41"/>
      <c r="K83" s="41"/>
      <c r="L83" s="41"/>
      <c r="M83" s="41"/>
      <c r="N83" s="41"/>
      <c r="O83" s="41"/>
      <c r="P83" s="56" t="s">
        <v>58</v>
      </c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</row>
    <row r="84" spans="1:57" ht="13" thickBot="1" x14ac:dyDescent="0.3">
      <c r="A84" s="477"/>
      <c r="B84" s="41"/>
      <c r="C84" s="41"/>
      <c r="D84" s="494"/>
      <c r="E84" s="495"/>
      <c r="F84" s="495"/>
      <c r="G84" s="496"/>
      <c r="H84" s="41"/>
      <c r="I84" s="41"/>
      <c r="J84" s="41"/>
      <c r="K84" s="41"/>
      <c r="L84" s="41"/>
      <c r="M84" s="41"/>
      <c r="N84" s="41"/>
      <c r="O84" s="41"/>
      <c r="P84" s="69" t="s">
        <v>35</v>
      </c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1"/>
      <c r="AS84" s="41"/>
      <c r="AT84" s="41"/>
      <c r="AU84" s="41"/>
      <c r="AV84" s="41"/>
      <c r="AW84" s="41"/>
      <c r="AX84" s="41"/>
      <c r="AY84" s="41"/>
      <c r="AZ84" s="41"/>
      <c r="BA84" s="41"/>
      <c r="BB84" s="41"/>
      <c r="BC84" s="41"/>
      <c r="BD84" s="41"/>
      <c r="BE84" s="41"/>
    </row>
    <row r="85" spans="1:57" ht="14.5" thickTop="1" x14ac:dyDescent="0.25">
      <c r="A85" s="477"/>
      <c r="B85" s="41"/>
      <c r="C85" s="41"/>
      <c r="D85" s="471" t="s">
        <v>23</v>
      </c>
      <c r="E85" s="472"/>
      <c r="F85" s="472"/>
      <c r="G85" s="473"/>
      <c r="H85" s="41"/>
      <c r="I85" s="41"/>
      <c r="J85" s="41"/>
      <c r="K85" s="41"/>
      <c r="L85" s="41"/>
      <c r="M85" s="41"/>
      <c r="N85" s="41"/>
      <c r="O85" s="41"/>
      <c r="P85" s="56" t="s">
        <v>59</v>
      </c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</row>
    <row r="86" spans="1:57" ht="13" thickBot="1" x14ac:dyDescent="0.3">
      <c r="A86" s="477"/>
      <c r="B86" s="41"/>
      <c r="C86" s="41"/>
      <c r="D86" s="500"/>
      <c r="E86" s="501"/>
      <c r="F86" s="501"/>
      <c r="G86" s="502"/>
      <c r="H86" s="41"/>
      <c r="I86" s="41"/>
      <c r="J86" s="41"/>
      <c r="K86" s="41"/>
      <c r="L86" s="41"/>
      <c r="M86" s="41"/>
      <c r="N86" s="41"/>
      <c r="O86" s="41"/>
      <c r="P86" s="69" t="s">
        <v>35</v>
      </c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  <c r="AT86" s="41"/>
      <c r="AU86" s="41"/>
      <c r="AV86" s="41"/>
      <c r="AW86" s="41"/>
      <c r="AX86" s="41"/>
      <c r="AY86" s="41"/>
      <c r="AZ86" s="41"/>
      <c r="BA86" s="41"/>
      <c r="BB86" s="41"/>
      <c r="BC86" s="41"/>
      <c r="BD86" s="41"/>
      <c r="BE86" s="41"/>
    </row>
    <row r="87" spans="1:57" ht="14.5" thickTop="1" x14ac:dyDescent="0.25">
      <c r="A87" s="477"/>
      <c r="B87" s="41"/>
      <c r="C87" s="41"/>
      <c r="D87" s="497" t="s">
        <v>45</v>
      </c>
      <c r="E87" s="498"/>
      <c r="F87" s="498"/>
      <c r="G87" s="499"/>
      <c r="H87" s="41"/>
      <c r="I87" s="41"/>
      <c r="J87" s="41"/>
      <c r="K87" s="41"/>
      <c r="L87" s="41"/>
      <c r="M87" s="41"/>
      <c r="N87" s="41"/>
      <c r="O87" s="41"/>
      <c r="P87" s="56" t="s">
        <v>60</v>
      </c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41"/>
      <c r="AG87" s="41"/>
      <c r="AH87" s="41"/>
      <c r="AI87" s="41"/>
      <c r="AJ87" s="41"/>
      <c r="AK87" s="41"/>
      <c r="AL87" s="41"/>
      <c r="AM87" s="41"/>
      <c r="AN87" s="41"/>
      <c r="AO87" s="41"/>
      <c r="AP87" s="41"/>
      <c r="AQ87" s="41"/>
      <c r="AR87" s="41"/>
      <c r="AS87" s="41"/>
      <c r="AT87" s="41"/>
      <c r="AU87" s="41"/>
      <c r="AV87" s="41"/>
      <c r="AW87" s="41"/>
      <c r="AX87" s="41"/>
      <c r="AY87" s="41"/>
      <c r="AZ87" s="41"/>
      <c r="BA87" s="41"/>
      <c r="BB87" s="41"/>
      <c r="BC87" s="41"/>
      <c r="BD87" s="41"/>
      <c r="BE87" s="41"/>
    </row>
    <row r="88" spans="1:57" ht="13" thickBot="1" x14ac:dyDescent="0.3">
      <c r="A88" s="477"/>
      <c r="B88" s="41"/>
      <c r="C88" s="41"/>
      <c r="D88" s="494"/>
      <c r="E88" s="495"/>
      <c r="F88" s="495"/>
      <c r="G88" s="496"/>
      <c r="H88" s="41"/>
      <c r="I88" s="41"/>
      <c r="J88" s="41"/>
      <c r="K88" s="41"/>
      <c r="L88" s="41"/>
      <c r="M88" s="41"/>
      <c r="N88" s="41"/>
      <c r="O88" s="41"/>
      <c r="P88" s="69" t="s">
        <v>35</v>
      </c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</row>
    <row r="89" spans="1:57" ht="14.5" thickTop="1" x14ac:dyDescent="0.25">
      <c r="A89" s="477"/>
      <c r="B89" s="41"/>
      <c r="C89" s="41"/>
      <c r="D89" s="497" t="s">
        <v>45</v>
      </c>
      <c r="E89" s="498"/>
      <c r="F89" s="498"/>
      <c r="G89" s="499"/>
      <c r="H89" s="41"/>
      <c r="I89" s="41"/>
      <c r="J89" s="41"/>
      <c r="K89" s="41"/>
      <c r="L89" s="41"/>
      <c r="M89" s="41"/>
      <c r="N89" s="41"/>
      <c r="O89" s="41"/>
      <c r="P89" s="56" t="s">
        <v>61</v>
      </c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41"/>
      <c r="AG89" s="41"/>
      <c r="AH89" s="41"/>
      <c r="AI89" s="41"/>
      <c r="AJ89" s="41"/>
      <c r="AK89" s="41"/>
      <c r="AL89" s="41"/>
      <c r="AM89" s="41"/>
      <c r="AN89" s="41"/>
      <c r="AO89" s="41"/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</row>
    <row r="90" spans="1:57" ht="13" thickBot="1" x14ac:dyDescent="0.3">
      <c r="A90" s="477"/>
      <c r="B90" s="41"/>
      <c r="C90" s="41"/>
      <c r="D90" s="500"/>
      <c r="E90" s="501"/>
      <c r="F90" s="501"/>
      <c r="G90" s="502"/>
      <c r="H90" s="41"/>
      <c r="I90" s="41"/>
      <c r="J90" s="41"/>
      <c r="K90" s="41"/>
      <c r="L90" s="41"/>
      <c r="M90" s="41"/>
      <c r="N90" s="41"/>
      <c r="O90" s="41"/>
      <c r="P90" s="69" t="s">
        <v>35</v>
      </c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41"/>
      <c r="AG90" s="41"/>
      <c r="AH90" s="41"/>
      <c r="AI90" s="41"/>
      <c r="AJ90" s="41"/>
      <c r="AK90" s="41"/>
      <c r="AL90" s="41"/>
      <c r="AM90" s="41"/>
      <c r="AN90" s="41"/>
      <c r="AO90" s="41"/>
      <c r="AP90" s="41"/>
      <c r="AQ90" s="41"/>
      <c r="AR90" s="41"/>
      <c r="AS90" s="41"/>
      <c r="AT90" s="41"/>
      <c r="AU90" s="41"/>
      <c r="AV90" s="41"/>
      <c r="AW90" s="41"/>
      <c r="AX90" s="41"/>
      <c r="AY90" s="41"/>
      <c r="AZ90" s="41"/>
      <c r="BA90" s="41"/>
      <c r="BB90" s="41"/>
      <c r="BC90" s="41"/>
      <c r="BD90" s="41"/>
      <c r="BE90" s="41"/>
    </row>
    <row r="91" spans="1:57" ht="14.5" thickTop="1" x14ac:dyDescent="0.25">
      <c r="A91" s="477"/>
      <c r="B91" s="41"/>
      <c r="C91" s="41"/>
      <c r="D91" s="471" t="s">
        <v>46</v>
      </c>
      <c r="E91" s="472"/>
      <c r="F91" s="472"/>
      <c r="G91" s="472"/>
      <c r="H91" s="472"/>
      <c r="I91" s="473"/>
      <c r="J91" s="41"/>
      <c r="K91" s="41"/>
      <c r="L91" s="41"/>
      <c r="M91" s="41"/>
      <c r="N91" s="41"/>
      <c r="O91" s="41"/>
      <c r="P91" s="56" t="s">
        <v>62</v>
      </c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1"/>
      <c r="AS91" s="41"/>
      <c r="AT91" s="41"/>
      <c r="AU91" s="41"/>
      <c r="AV91" s="41"/>
      <c r="AW91" s="41"/>
      <c r="AX91" s="41"/>
      <c r="AY91" s="41"/>
      <c r="AZ91" s="41"/>
      <c r="BA91" s="41"/>
      <c r="BB91" s="41"/>
      <c r="BC91" s="41"/>
      <c r="BD91" s="41"/>
      <c r="BE91" s="41"/>
    </row>
    <row r="92" spans="1:57" ht="13" thickBot="1" x14ac:dyDescent="0.3">
      <c r="A92" s="477"/>
      <c r="B92" s="41"/>
      <c r="C92" s="41"/>
      <c r="D92" s="494"/>
      <c r="E92" s="495"/>
      <c r="F92" s="495"/>
      <c r="G92" s="495"/>
      <c r="H92" s="495"/>
      <c r="I92" s="496"/>
      <c r="J92" s="41"/>
      <c r="K92" s="41"/>
      <c r="L92" s="41"/>
      <c r="M92" s="41"/>
      <c r="N92" s="41"/>
      <c r="O92" s="41"/>
      <c r="P92" s="69" t="s">
        <v>35</v>
      </c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41"/>
      <c r="AG92" s="41"/>
      <c r="AH92" s="41"/>
      <c r="AI92" s="41"/>
      <c r="AJ92" s="41"/>
      <c r="AK92" s="41"/>
      <c r="AL92" s="41"/>
      <c r="AM92" s="41"/>
      <c r="AN92" s="41"/>
      <c r="AO92" s="41"/>
      <c r="AP92" s="41"/>
      <c r="AQ92" s="41"/>
      <c r="AR92" s="41"/>
      <c r="AS92" s="41"/>
      <c r="AT92" s="41"/>
      <c r="AU92" s="41"/>
      <c r="AV92" s="41"/>
      <c r="AW92" s="41"/>
      <c r="AX92" s="41"/>
      <c r="AY92" s="41"/>
      <c r="AZ92" s="41"/>
      <c r="BA92" s="41"/>
      <c r="BB92" s="41"/>
      <c r="BC92" s="41"/>
      <c r="BD92" s="41"/>
      <c r="BE92" s="41"/>
    </row>
    <row r="93" spans="1:57" ht="14.5" thickTop="1" x14ac:dyDescent="0.25">
      <c r="A93" s="477"/>
      <c r="B93" s="41"/>
      <c r="C93" s="41"/>
      <c r="D93" s="471" t="s">
        <v>46</v>
      </c>
      <c r="E93" s="472"/>
      <c r="F93" s="472"/>
      <c r="G93" s="472"/>
      <c r="H93" s="472"/>
      <c r="I93" s="473"/>
      <c r="J93" s="41"/>
      <c r="K93" s="41"/>
      <c r="L93" s="41"/>
      <c r="M93" s="41"/>
      <c r="N93" s="41"/>
      <c r="O93" s="41"/>
      <c r="P93" s="56" t="s">
        <v>63</v>
      </c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</row>
    <row r="94" spans="1:57" ht="13" thickBot="1" x14ac:dyDescent="0.3">
      <c r="A94" s="477"/>
      <c r="B94" s="41"/>
      <c r="C94" s="41"/>
      <c r="D94" s="500"/>
      <c r="E94" s="501"/>
      <c r="F94" s="501"/>
      <c r="G94" s="501"/>
      <c r="H94" s="501"/>
      <c r="I94" s="502"/>
      <c r="J94" s="41"/>
      <c r="K94" s="41"/>
      <c r="L94" s="41"/>
      <c r="M94" s="41"/>
      <c r="N94" s="41"/>
      <c r="O94" s="41"/>
      <c r="P94" s="69" t="s">
        <v>35</v>
      </c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41"/>
      <c r="AG94" s="41"/>
      <c r="AH94" s="41"/>
      <c r="AI94" s="41"/>
      <c r="AJ94" s="41"/>
      <c r="AK94" s="41"/>
      <c r="AL94" s="41"/>
      <c r="AM94" s="41"/>
      <c r="AN94" s="41"/>
      <c r="AO94" s="41"/>
      <c r="AP94" s="41"/>
      <c r="AQ94" s="41"/>
      <c r="AR94" s="41"/>
      <c r="AS94" s="41"/>
      <c r="AT94" s="41"/>
      <c r="AU94" s="41"/>
      <c r="AV94" s="41"/>
      <c r="AW94" s="41"/>
      <c r="AX94" s="41"/>
      <c r="AY94" s="41"/>
      <c r="AZ94" s="41"/>
      <c r="BA94" s="41"/>
      <c r="BB94" s="41"/>
      <c r="BC94" s="41"/>
      <c r="BD94" s="41"/>
      <c r="BE94" s="41"/>
    </row>
    <row r="95" spans="1:57" ht="14.5" thickTop="1" x14ac:dyDescent="0.25">
      <c r="A95" s="477"/>
      <c r="B95" s="41"/>
      <c r="C95" s="41"/>
      <c r="D95" s="514" t="s">
        <v>47</v>
      </c>
      <c r="E95" s="515"/>
      <c r="F95" s="516"/>
      <c r="G95" s="41"/>
      <c r="H95" s="41"/>
      <c r="I95" s="41"/>
      <c r="J95" s="41"/>
      <c r="K95" s="41"/>
      <c r="L95" s="41"/>
      <c r="M95" s="41"/>
      <c r="N95" s="41"/>
      <c r="O95" s="41"/>
      <c r="P95" s="56" t="s">
        <v>33</v>
      </c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41"/>
      <c r="AG95" s="41"/>
      <c r="AH95" s="41"/>
      <c r="AI95" s="41"/>
      <c r="AJ95" s="41"/>
      <c r="AK95" s="41"/>
      <c r="AL95" s="41"/>
      <c r="AM95" s="41"/>
      <c r="AN95" s="41"/>
      <c r="AO95" s="41"/>
      <c r="AP95" s="41"/>
      <c r="AQ95" s="41"/>
      <c r="AR95" s="41"/>
      <c r="AS95" s="41"/>
      <c r="AT95" s="41"/>
      <c r="AU95" s="41"/>
      <c r="AV95" s="41"/>
      <c r="AW95" s="41"/>
      <c r="AX95" s="41"/>
      <c r="AY95" s="41"/>
      <c r="AZ95" s="41"/>
      <c r="BA95" s="41"/>
      <c r="BB95" s="41"/>
      <c r="BC95" s="41"/>
      <c r="BD95" s="41"/>
      <c r="BE95" s="41"/>
    </row>
    <row r="96" spans="1:57" ht="13" thickBot="1" x14ac:dyDescent="0.3">
      <c r="A96" s="477"/>
      <c r="B96" s="41"/>
      <c r="C96" s="41"/>
      <c r="D96" s="517"/>
      <c r="E96" s="518"/>
      <c r="F96" s="519"/>
      <c r="G96" s="41"/>
      <c r="H96" s="41"/>
      <c r="I96" s="41"/>
      <c r="J96" s="41"/>
      <c r="K96" s="41"/>
      <c r="L96" s="41"/>
      <c r="M96" s="41"/>
      <c r="N96" s="41"/>
      <c r="O96" s="41"/>
      <c r="P96" s="69" t="s">
        <v>35</v>
      </c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1"/>
      <c r="AS96" s="41"/>
      <c r="AT96" s="41"/>
      <c r="AU96" s="41"/>
      <c r="AV96" s="41"/>
      <c r="AW96" s="41"/>
      <c r="AX96" s="41"/>
      <c r="AY96" s="41"/>
      <c r="AZ96" s="41"/>
      <c r="BA96" s="41"/>
      <c r="BB96" s="41"/>
      <c r="BC96" s="41"/>
      <c r="BD96" s="41"/>
      <c r="BE96" s="41"/>
    </row>
    <row r="97" spans="1:57" ht="14.5" thickTop="1" x14ac:dyDescent="0.25">
      <c r="A97" s="477"/>
      <c r="B97" s="41"/>
      <c r="C97" s="41"/>
      <c r="D97" s="520"/>
      <c r="E97" s="521"/>
      <c r="F97" s="418"/>
      <c r="G97" s="41"/>
      <c r="H97" s="41"/>
      <c r="I97" s="41"/>
      <c r="J97" s="41"/>
      <c r="K97" s="41"/>
      <c r="L97" s="41"/>
      <c r="M97" s="41"/>
      <c r="N97" s="41"/>
      <c r="O97" s="41"/>
      <c r="P97" s="56" t="s">
        <v>84</v>
      </c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1"/>
      <c r="AS97" s="41"/>
      <c r="AT97" s="41"/>
      <c r="AU97" s="41"/>
      <c r="AV97" s="41"/>
      <c r="AW97" s="41"/>
      <c r="AX97" s="41"/>
      <c r="AY97" s="41"/>
      <c r="AZ97" s="41"/>
      <c r="BA97" s="41"/>
      <c r="BB97" s="41"/>
      <c r="BC97" s="41"/>
      <c r="BD97" s="41"/>
      <c r="BE97" s="41"/>
    </row>
    <row r="98" spans="1:57" ht="13" thickBot="1" x14ac:dyDescent="0.3">
      <c r="A98" s="477"/>
      <c r="B98" s="41"/>
      <c r="C98" s="41"/>
      <c r="D98" s="522"/>
      <c r="E98" s="523"/>
      <c r="F98" s="414"/>
      <c r="G98" s="41"/>
      <c r="H98" s="41"/>
      <c r="I98" s="41"/>
      <c r="J98" s="41"/>
      <c r="K98" s="41"/>
      <c r="L98" s="41"/>
      <c r="M98" s="41"/>
      <c r="N98" s="41"/>
      <c r="O98" s="41"/>
      <c r="P98" s="69" t="s">
        <v>35</v>
      </c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1"/>
      <c r="AZ98" s="41"/>
      <c r="BA98" s="41"/>
      <c r="BB98" s="41"/>
      <c r="BC98" s="41"/>
      <c r="BD98" s="41"/>
      <c r="BE98" s="41"/>
    </row>
    <row r="99" spans="1:57" ht="14.5" thickTop="1" x14ac:dyDescent="0.25">
      <c r="A99" s="477"/>
      <c r="B99" s="41"/>
      <c r="C99" s="41"/>
      <c r="D99" s="520"/>
      <c r="E99" s="521"/>
      <c r="F99" s="418"/>
      <c r="G99" s="41"/>
      <c r="H99" s="41"/>
      <c r="I99" s="41"/>
      <c r="J99" s="41"/>
      <c r="K99" s="41"/>
      <c r="L99" s="41"/>
      <c r="M99" s="41"/>
      <c r="N99" s="41"/>
      <c r="O99" s="41"/>
      <c r="P99" s="56" t="s">
        <v>85</v>
      </c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1"/>
      <c r="AS99" s="41"/>
      <c r="AT99" s="41"/>
      <c r="AU99" s="41"/>
      <c r="AV99" s="41"/>
      <c r="AW99" s="41"/>
      <c r="AX99" s="41"/>
      <c r="AY99" s="41"/>
      <c r="AZ99" s="41"/>
      <c r="BA99" s="41"/>
      <c r="BB99" s="41"/>
      <c r="BC99" s="41"/>
      <c r="BD99" s="41"/>
      <c r="BE99" s="41"/>
    </row>
    <row r="100" spans="1:57" ht="13" thickBot="1" x14ac:dyDescent="0.3">
      <c r="A100" s="477"/>
      <c r="B100" s="41"/>
      <c r="C100" s="41"/>
      <c r="D100" s="503"/>
      <c r="E100" s="504"/>
      <c r="F100" s="422"/>
      <c r="G100" s="41"/>
      <c r="H100" s="41"/>
      <c r="I100" s="41"/>
      <c r="J100" s="41"/>
      <c r="K100" s="41"/>
      <c r="L100" s="41"/>
      <c r="M100" s="41"/>
      <c r="N100" s="41"/>
      <c r="O100" s="41"/>
      <c r="P100" s="69" t="s">
        <v>35</v>
      </c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1"/>
      <c r="AS100" s="41"/>
      <c r="AT100" s="41"/>
      <c r="AU100" s="41"/>
      <c r="AV100" s="41"/>
      <c r="AW100" s="41"/>
      <c r="AX100" s="41"/>
      <c r="AY100" s="41"/>
      <c r="AZ100" s="41"/>
      <c r="BA100" s="41"/>
      <c r="BB100" s="41"/>
      <c r="BC100" s="41"/>
      <c r="BD100" s="41"/>
      <c r="BE100" s="41"/>
    </row>
    <row r="101" spans="1:57" ht="14.5" thickTop="1" x14ac:dyDescent="0.25">
      <c r="A101" s="477"/>
      <c r="B101" s="41"/>
      <c r="C101" s="41"/>
      <c r="D101" s="505"/>
      <c r="E101" s="506"/>
      <c r="F101" s="506"/>
      <c r="G101" s="507"/>
      <c r="H101" s="41"/>
      <c r="I101" s="41"/>
      <c r="J101" s="41"/>
      <c r="K101" s="41"/>
      <c r="L101" s="41"/>
      <c r="M101" s="41"/>
      <c r="N101" s="41"/>
      <c r="O101" s="41"/>
      <c r="P101" s="56" t="s">
        <v>64</v>
      </c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41"/>
    </row>
    <row r="102" spans="1:57" ht="13" thickBot="1" x14ac:dyDescent="0.3">
      <c r="A102" s="477"/>
      <c r="B102" s="41"/>
      <c r="C102" s="41"/>
      <c r="D102" s="508"/>
      <c r="E102" s="509"/>
      <c r="F102" s="509"/>
      <c r="G102" s="510"/>
      <c r="H102" s="79"/>
      <c r="I102" s="79"/>
      <c r="J102" s="41"/>
      <c r="K102" s="41"/>
      <c r="L102" s="41"/>
      <c r="M102" s="41"/>
      <c r="N102" s="41"/>
      <c r="O102" s="41"/>
      <c r="P102" s="69" t="s">
        <v>35</v>
      </c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41"/>
      <c r="AG102" s="41"/>
      <c r="AH102" s="41"/>
      <c r="AI102" s="41"/>
      <c r="AJ102" s="41"/>
      <c r="AK102" s="41"/>
      <c r="AL102" s="41"/>
      <c r="AM102" s="41"/>
      <c r="AN102" s="41"/>
      <c r="AO102" s="41"/>
      <c r="AP102" s="41"/>
      <c r="AQ102" s="41"/>
      <c r="AR102" s="41"/>
      <c r="AS102" s="41"/>
      <c r="AT102" s="41"/>
      <c r="AU102" s="41"/>
      <c r="AV102" s="41"/>
      <c r="AW102" s="41"/>
      <c r="AX102" s="41"/>
      <c r="AY102" s="41"/>
      <c r="AZ102" s="41"/>
      <c r="BA102" s="41"/>
      <c r="BB102" s="41"/>
      <c r="BC102" s="41"/>
      <c r="BD102" s="41"/>
      <c r="BE102" s="41"/>
    </row>
    <row r="103" spans="1:57" ht="14.5" thickTop="1" x14ac:dyDescent="0.25">
      <c r="A103" s="477"/>
      <c r="B103" s="41"/>
      <c r="C103" s="41"/>
      <c r="D103" s="505"/>
      <c r="E103" s="506"/>
      <c r="F103" s="506"/>
      <c r="G103" s="507"/>
      <c r="H103" s="41"/>
      <c r="I103" s="41"/>
      <c r="J103" s="41"/>
      <c r="K103" s="41"/>
      <c r="L103" s="41"/>
      <c r="M103" s="41"/>
      <c r="N103" s="41"/>
      <c r="O103" s="41"/>
      <c r="P103" s="56" t="s">
        <v>65</v>
      </c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</row>
    <row r="104" spans="1:57" ht="13" thickBot="1" x14ac:dyDescent="0.3">
      <c r="A104" s="477"/>
      <c r="B104" s="41"/>
      <c r="C104" s="41"/>
      <c r="D104" s="511"/>
      <c r="E104" s="512"/>
      <c r="F104" s="512"/>
      <c r="G104" s="513"/>
      <c r="H104" s="79"/>
      <c r="I104" s="79"/>
      <c r="J104" s="41"/>
      <c r="K104" s="41"/>
      <c r="L104" s="41"/>
      <c r="M104" s="41"/>
      <c r="N104" s="41"/>
      <c r="O104" s="41"/>
      <c r="P104" s="69" t="s">
        <v>35</v>
      </c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  <c r="AW104" s="41"/>
      <c r="AX104" s="41"/>
      <c r="AY104" s="41"/>
      <c r="AZ104" s="41"/>
      <c r="BA104" s="41"/>
      <c r="BB104" s="41"/>
      <c r="BC104" s="41"/>
      <c r="BD104" s="41"/>
      <c r="BE104" s="41"/>
    </row>
    <row r="105" spans="1:57" ht="14.5" thickTop="1" x14ac:dyDescent="0.25">
      <c r="A105" s="477"/>
      <c r="B105" s="41"/>
      <c r="C105" s="41"/>
      <c r="D105" s="505"/>
      <c r="E105" s="506"/>
      <c r="F105" s="506"/>
      <c r="G105" s="506"/>
      <c r="H105" s="506"/>
      <c r="I105" s="507"/>
      <c r="J105" s="41"/>
      <c r="K105" s="41"/>
      <c r="L105" s="41"/>
      <c r="M105" s="41"/>
      <c r="N105" s="41"/>
      <c r="O105" s="41"/>
      <c r="P105" s="56" t="s">
        <v>66</v>
      </c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1"/>
      <c r="AS105" s="41"/>
      <c r="AT105" s="41"/>
      <c r="AU105" s="41"/>
      <c r="AV105" s="41"/>
      <c r="AW105" s="41"/>
      <c r="AX105" s="41"/>
      <c r="AY105" s="41"/>
      <c r="AZ105" s="41"/>
      <c r="BA105" s="41"/>
      <c r="BB105" s="41"/>
      <c r="BC105" s="41"/>
      <c r="BD105" s="41"/>
      <c r="BE105" s="41"/>
    </row>
    <row r="106" spans="1:57" ht="13" thickBot="1" x14ac:dyDescent="0.3">
      <c r="A106" s="477"/>
      <c r="B106" s="41"/>
      <c r="C106" s="41"/>
      <c r="D106" s="508"/>
      <c r="E106" s="509"/>
      <c r="F106" s="509"/>
      <c r="G106" s="509"/>
      <c r="H106" s="509"/>
      <c r="I106" s="510"/>
      <c r="J106" s="41"/>
      <c r="K106" s="41"/>
      <c r="L106" s="41"/>
      <c r="M106" s="41"/>
      <c r="N106" s="41"/>
      <c r="O106" s="41"/>
      <c r="P106" s="69" t="s">
        <v>35</v>
      </c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41"/>
      <c r="AG106" s="41"/>
      <c r="AH106" s="41"/>
      <c r="AI106" s="41"/>
      <c r="AJ106" s="41"/>
      <c r="AK106" s="41"/>
      <c r="AL106" s="41"/>
      <c r="AM106" s="41"/>
      <c r="AN106" s="41"/>
      <c r="AO106" s="41"/>
      <c r="AP106" s="41"/>
      <c r="AQ106" s="41"/>
      <c r="AR106" s="41"/>
      <c r="AS106" s="41"/>
      <c r="AT106" s="41"/>
      <c r="AU106" s="41"/>
      <c r="AV106" s="41"/>
      <c r="AW106" s="41"/>
      <c r="AX106" s="41"/>
      <c r="AY106" s="41"/>
      <c r="AZ106" s="41"/>
      <c r="BA106" s="41"/>
      <c r="BB106" s="41"/>
      <c r="BC106" s="41"/>
      <c r="BD106" s="41"/>
      <c r="BE106" s="41"/>
    </row>
    <row r="107" spans="1:57" ht="14.5" thickTop="1" x14ac:dyDescent="0.25">
      <c r="A107" s="86"/>
      <c r="B107" s="41"/>
      <c r="C107" s="41"/>
      <c r="D107" s="505"/>
      <c r="E107" s="506"/>
      <c r="F107" s="506"/>
      <c r="G107" s="506"/>
      <c r="H107" s="506"/>
      <c r="I107" s="507"/>
      <c r="J107" s="41"/>
      <c r="K107" s="41"/>
      <c r="L107" s="41"/>
      <c r="M107" s="41"/>
      <c r="N107" s="41"/>
      <c r="O107" s="41"/>
      <c r="P107" s="56" t="s">
        <v>67</v>
      </c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41"/>
      <c r="AG107" s="41"/>
      <c r="AH107" s="41"/>
      <c r="AI107" s="41"/>
      <c r="AJ107" s="41"/>
      <c r="AK107" s="41"/>
      <c r="AL107" s="41"/>
      <c r="AM107" s="41"/>
      <c r="AN107" s="41"/>
      <c r="AO107" s="41"/>
      <c r="AP107" s="41"/>
      <c r="AQ107" s="41"/>
      <c r="AR107" s="41"/>
      <c r="AS107" s="41"/>
      <c r="AT107" s="41"/>
      <c r="AU107" s="41"/>
      <c r="AV107" s="41"/>
      <c r="AW107" s="41"/>
      <c r="AX107" s="41"/>
      <c r="AY107" s="41"/>
      <c r="AZ107" s="41"/>
      <c r="BA107" s="41"/>
      <c r="BB107" s="41"/>
      <c r="BC107" s="41"/>
      <c r="BD107" s="41"/>
      <c r="BE107" s="41"/>
    </row>
    <row r="108" spans="1:57" ht="13" thickBot="1" x14ac:dyDescent="0.3">
      <c r="A108" s="86"/>
      <c r="B108" s="41"/>
      <c r="C108" s="41"/>
      <c r="D108" s="511"/>
      <c r="E108" s="512"/>
      <c r="F108" s="512"/>
      <c r="G108" s="512"/>
      <c r="H108" s="512"/>
      <c r="I108" s="513"/>
      <c r="J108" s="41"/>
      <c r="K108" s="41"/>
      <c r="L108" s="41"/>
      <c r="M108" s="41"/>
      <c r="N108" s="41"/>
      <c r="O108" s="41"/>
      <c r="P108" s="69" t="s">
        <v>35</v>
      </c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41"/>
      <c r="AG108" s="41"/>
      <c r="AH108" s="41"/>
      <c r="AI108" s="41"/>
      <c r="AJ108" s="41"/>
      <c r="AK108" s="41"/>
      <c r="AL108" s="41"/>
      <c r="AM108" s="41"/>
      <c r="AN108" s="41"/>
      <c r="AO108" s="41"/>
      <c r="AP108" s="41"/>
      <c r="AQ108" s="41"/>
      <c r="AR108" s="41"/>
      <c r="AS108" s="41"/>
      <c r="AT108" s="41"/>
      <c r="AU108" s="41"/>
      <c r="AV108" s="41"/>
      <c r="AW108" s="41"/>
      <c r="AX108" s="41"/>
      <c r="AY108" s="41"/>
      <c r="AZ108" s="41"/>
      <c r="BA108" s="41"/>
      <c r="BB108" s="41"/>
      <c r="BC108" s="41"/>
      <c r="BD108" s="41"/>
      <c r="BE108" s="41"/>
    </row>
    <row r="109" spans="1:57" ht="13.5" thickTop="1" thickBot="1" x14ac:dyDescent="0.3">
      <c r="A109" s="3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</row>
    <row r="110" spans="1:57" ht="14.5" thickTop="1" x14ac:dyDescent="0.25">
      <c r="A110" s="524" t="s">
        <v>7</v>
      </c>
      <c r="D110" s="527" t="s">
        <v>25</v>
      </c>
      <c r="E110" s="528"/>
      <c r="F110" s="528"/>
      <c r="G110" s="529"/>
      <c r="P110" s="59" t="s">
        <v>68</v>
      </c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</row>
    <row r="111" spans="1:57" ht="13" thickBot="1" x14ac:dyDescent="0.3">
      <c r="A111" s="525"/>
      <c r="D111" s="530"/>
      <c r="E111" s="531"/>
      <c r="F111" s="531"/>
      <c r="G111" s="532"/>
      <c r="P111" s="70" t="s">
        <v>35</v>
      </c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</row>
    <row r="112" spans="1:57" ht="14.5" thickTop="1" x14ac:dyDescent="0.25">
      <c r="A112" s="525"/>
      <c r="D112" s="527" t="s">
        <v>25</v>
      </c>
      <c r="E112" s="528"/>
      <c r="F112" s="528"/>
      <c r="G112" s="529"/>
      <c r="P112" s="59" t="s">
        <v>69</v>
      </c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</row>
    <row r="113" spans="1:57" ht="13" thickBot="1" x14ac:dyDescent="0.3">
      <c r="A113" s="525"/>
      <c r="D113" s="533"/>
      <c r="E113" s="534"/>
      <c r="F113" s="534"/>
      <c r="G113" s="535"/>
      <c r="P113" s="70" t="s">
        <v>35</v>
      </c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</row>
    <row r="114" spans="1:57" ht="14.5" thickTop="1" x14ac:dyDescent="0.25">
      <c r="A114" s="525"/>
      <c r="D114" s="527" t="s">
        <v>24</v>
      </c>
      <c r="E114" s="528"/>
      <c r="F114" s="528"/>
      <c r="G114" s="528"/>
      <c r="H114" s="528"/>
      <c r="I114" s="529"/>
      <c r="P114" s="59" t="s">
        <v>70</v>
      </c>
      <c r="Q114" s="60"/>
      <c r="R114" s="60"/>
      <c r="S114" s="60"/>
      <c r="T114" s="60"/>
      <c r="U114" s="60"/>
      <c r="V114" s="60"/>
      <c r="W114" s="60"/>
      <c r="X114" s="60"/>
      <c r="Y114" s="60"/>
      <c r="Z114" s="60"/>
      <c r="AA114" s="60"/>
      <c r="AB114" s="60"/>
      <c r="AC114" s="60"/>
      <c r="AD114" s="60"/>
      <c r="AE114" s="60"/>
    </row>
    <row r="115" spans="1:57" ht="13" thickBot="1" x14ac:dyDescent="0.3">
      <c r="A115" s="526"/>
      <c r="D115" s="530"/>
      <c r="E115" s="531"/>
      <c r="F115" s="531"/>
      <c r="G115" s="531"/>
      <c r="H115" s="531"/>
      <c r="I115" s="532"/>
      <c r="P115" s="70" t="s">
        <v>35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</row>
    <row r="116" spans="1:57" ht="22" thickTop="1" x14ac:dyDescent="0.25">
      <c r="A116" s="87"/>
      <c r="D116" s="527" t="s">
        <v>24</v>
      </c>
      <c r="E116" s="528"/>
      <c r="F116" s="528"/>
      <c r="G116" s="528"/>
      <c r="H116" s="528"/>
      <c r="I116" s="529"/>
      <c r="P116" s="59" t="s">
        <v>71</v>
      </c>
      <c r="Q116" s="60"/>
      <c r="R116" s="60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60"/>
    </row>
    <row r="117" spans="1:57" ht="22" thickBot="1" x14ac:dyDescent="0.3">
      <c r="A117" s="87"/>
      <c r="D117" s="533"/>
      <c r="E117" s="534"/>
      <c r="F117" s="534"/>
      <c r="G117" s="534"/>
      <c r="H117" s="534"/>
      <c r="I117" s="535"/>
      <c r="P117" s="70" t="s">
        <v>35</v>
      </c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</row>
    <row r="118" spans="1:57" ht="13.5" thickTop="1" thickBot="1" x14ac:dyDescent="0.3">
      <c r="A118" s="3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</row>
    <row r="119" spans="1:57" ht="14.5" thickTop="1" x14ac:dyDescent="0.25">
      <c r="A119" s="545" t="s">
        <v>9</v>
      </c>
      <c r="B119" s="39"/>
      <c r="C119" s="39"/>
      <c r="D119" s="548" t="s">
        <v>8</v>
      </c>
      <c r="E119" s="549"/>
      <c r="F119" s="549"/>
      <c r="G119" s="550"/>
      <c r="H119" s="39"/>
      <c r="I119" s="39"/>
      <c r="J119" s="39"/>
      <c r="K119" s="39"/>
      <c r="L119" s="39"/>
      <c r="M119" s="39"/>
      <c r="N119" s="39"/>
      <c r="O119" s="39"/>
      <c r="P119" s="62" t="s">
        <v>72</v>
      </c>
      <c r="Q119" s="63"/>
      <c r="R119" s="63"/>
      <c r="S119" s="63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9"/>
      <c r="AY119" s="39"/>
      <c r="AZ119" s="39"/>
      <c r="BA119" s="39"/>
      <c r="BB119" s="39"/>
      <c r="BC119" s="39"/>
      <c r="BD119" s="39"/>
      <c r="BE119" s="39"/>
    </row>
    <row r="120" spans="1:57" ht="13" thickBot="1" x14ac:dyDescent="0.3">
      <c r="A120" s="546"/>
      <c r="B120" s="39"/>
      <c r="C120" s="39"/>
      <c r="D120" s="536"/>
      <c r="E120" s="537"/>
      <c r="F120" s="537"/>
      <c r="G120" s="538"/>
      <c r="H120" s="39"/>
      <c r="I120" s="39"/>
      <c r="J120" s="39"/>
      <c r="K120" s="39"/>
      <c r="L120" s="39"/>
      <c r="M120" s="39"/>
      <c r="N120" s="39"/>
      <c r="O120" s="39"/>
      <c r="P120" s="71" t="s">
        <v>35</v>
      </c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9"/>
      <c r="AY120" s="39"/>
      <c r="AZ120" s="39"/>
      <c r="BA120" s="39"/>
      <c r="BB120" s="39"/>
      <c r="BC120" s="39"/>
      <c r="BD120" s="39"/>
      <c r="BE120" s="39"/>
    </row>
    <row r="121" spans="1:57" ht="14.5" thickTop="1" x14ac:dyDescent="0.25">
      <c r="A121" s="546"/>
      <c r="B121" s="39"/>
      <c r="C121" s="39"/>
      <c r="D121" s="548" t="s">
        <v>8</v>
      </c>
      <c r="E121" s="549"/>
      <c r="F121" s="549"/>
      <c r="G121" s="550"/>
      <c r="H121" s="39"/>
      <c r="I121" s="39"/>
      <c r="J121" s="39"/>
      <c r="K121" s="39"/>
      <c r="L121" s="39"/>
      <c r="M121" s="39"/>
      <c r="N121" s="39"/>
      <c r="O121" s="39"/>
      <c r="P121" s="62" t="s">
        <v>73</v>
      </c>
      <c r="Q121" s="63"/>
      <c r="R121" s="63"/>
      <c r="S121" s="63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</row>
    <row r="122" spans="1:57" ht="13" thickBot="1" x14ac:dyDescent="0.3">
      <c r="A122" s="546"/>
      <c r="B122" s="39"/>
      <c r="C122" s="39"/>
      <c r="D122" s="542"/>
      <c r="E122" s="543"/>
      <c r="F122" s="543"/>
      <c r="G122" s="544"/>
      <c r="H122" s="39"/>
      <c r="I122" s="39"/>
      <c r="J122" s="39"/>
      <c r="K122" s="39"/>
      <c r="L122" s="39"/>
      <c r="M122" s="39"/>
      <c r="N122" s="39"/>
      <c r="O122" s="39"/>
      <c r="P122" s="71" t="s">
        <v>35</v>
      </c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9"/>
      <c r="AY122" s="39"/>
      <c r="AZ122" s="39"/>
      <c r="BA122" s="39"/>
      <c r="BB122" s="39"/>
      <c r="BC122" s="39"/>
      <c r="BD122" s="39"/>
      <c r="BE122" s="39"/>
    </row>
    <row r="123" spans="1:57" ht="14.5" thickTop="1" x14ac:dyDescent="0.25">
      <c r="A123" s="546"/>
      <c r="B123" s="39"/>
      <c r="C123" s="39"/>
      <c r="D123" s="551" t="s">
        <v>48</v>
      </c>
      <c r="E123" s="552"/>
      <c r="F123" s="552"/>
      <c r="G123" s="553"/>
      <c r="H123" s="39"/>
      <c r="I123" s="39"/>
      <c r="J123" s="39"/>
      <c r="K123" s="39"/>
      <c r="L123" s="39"/>
      <c r="M123" s="39"/>
      <c r="N123" s="39"/>
      <c r="O123" s="39"/>
      <c r="P123" s="81" t="s">
        <v>49</v>
      </c>
      <c r="Q123" s="82"/>
      <c r="R123" s="82"/>
      <c r="S123" s="82"/>
      <c r="T123" s="82"/>
      <c r="U123" s="82"/>
      <c r="V123" s="82"/>
      <c r="W123" s="83"/>
      <c r="X123" s="83"/>
      <c r="Y123" s="80"/>
      <c r="Z123" s="80"/>
      <c r="AA123" s="80"/>
      <c r="AB123" s="80"/>
      <c r="AC123" s="80"/>
      <c r="AD123" s="80"/>
      <c r="AE123" s="80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</row>
    <row r="124" spans="1:57" ht="13" thickBot="1" x14ac:dyDescent="0.3">
      <c r="A124" s="546"/>
      <c r="B124" s="39"/>
      <c r="C124" s="39"/>
      <c r="D124" s="494"/>
      <c r="E124" s="495"/>
      <c r="F124" s="495"/>
      <c r="G124" s="496"/>
      <c r="H124" s="39"/>
      <c r="I124" s="39"/>
      <c r="J124" s="39"/>
      <c r="K124" s="39"/>
      <c r="L124" s="39"/>
      <c r="M124" s="39"/>
      <c r="N124" s="39"/>
      <c r="O124" s="39"/>
      <c r="P124" s="71" t="s">
        <v>35</v>
      </c>
      <c r="Q124" s="64"/>
      <c r="R124" s="64"/>
      <c r="S124" s="64"/>
      <c r="T124" s="64"/>
      <c r="U124" s="64"/>
      <c r="V124" s="64"/>
      <c r="W124" s="64"/>
      <c r="X124" s="80"/>
      <c r="Y124" s="80"/>
      <c r="Z124" s="80"/>
      <c r="AA124" s="80"/>
      <c r="AB124" s="80"/>
      <c r="AC124" s="80"/>
      <c r="AD124" s="80"/>
      <c r="AE124" s="80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9"/>
      <c r="AY124" s="39"/>
      <c r="AZ124" s="39"/>
      <c r="BA124" s="39"/>
      <c r="BB124" s="39"/>
      <c r="BC124" s="39"/>
      <c r="BD124" s="39"/>
      <c r="BE124" s="39"/>
    </row>
    <row r="125" spans="1:57" ht="14.5" thickTop="1" x14ac:dyDescent="0.25">
      <c r="A125" s="546"/>
      <c r="B125" s="39"/>
      <c r="C125" s="39"/>
      <c r="D125" s="539" t="s">
        <v>50</v>
      </c>
      <c r="E125" s="540"/>
      <c r="F125" s="540"/>
      <c r="G125" s="541"/>
      <c r="H125" s="39"/>
      <c r="I125" s="39"/>
      <c r="J125" s="39"/>
      <c r="K125" s="39"/>
      <c r="L125" s="39"/>
      <c r="M125" s="39"/>
      <c r="N125" s="39"/>
      <c r="O125" s="39"/>
      <c r="P125" s="62" t="s">
        <v>74</v>
      </c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</row>
    <row r="126" spans="1:57" ht="13" thickBot="1" x14ac:dyDescent="0.3">
      <c r="A126" s="546"/>
      <c r="B126" s="39"/>
      <c r="C126" s="39"/>
      <c r="D126" s="536"/>
      <c r="E126" s="537"/>
      <c r="F126" s="537"/>
      <c r="G126" s="538"/>
      <c r="H126" s="39"/>
      <c r="I126" s="39"/>
      <c r="J126" s="39"/>
      <c r="K126" s="39"/>
      <c r="L126" s="39"/>
      <c r="M126" s="39"/>
      <c r="N126" s="39"/>
      <c r="O126" s="39"/>
      <c r="P126" s="71" t="s">
        <v>35</v>
      </c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9"/>
      <c r="AY126" s="39"/>
      <c r="AZ126" s="39"/>
      <c r="BA126" s="39"/>
      <c r="BB126" s="39"/>
      <c r="BC126" s="39"/>
      <c r="BD126" s="39"/>
      <c r="BE126" s="39"/>
    </row>
    <row r="127" spans="1:57" ht="14.5" thickTop="1" x14ac:dyDescent="0.25">
      <c r="A127" s="546"/>
      <c r="B127" s="39"/>
      <c r="C127" s="39"/>
      <c r="D127" s="539" t="s">
        <v>50</v>
      </c>
      <c r="E127" s="540"/>
      <c r="F127" s="540"/>
      <c r="G127" s="541"/>
      <c r="H127" s="39"/>
      <c r="I127" s="39"/>
      <c r="J127" s="39"/>
      <c r="K127" s="39"/>
      <c r="L127" s="39"/>
      <c r="M127" s="39"/>
      <c r="N127" s="39"/>
      <c r="O127" s="39"/>
      <c r="P127" s="62" t="s">
        <v>75</v>
      </c>
      <c r="Q127" s="63"/>
      <c r="R127" s="63"/>
      <c r="S127" s="63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</row>
    <row r="128" spans="1:57" ht="13" thickBot="1" x14ac:dyDescent="0.3">
      <c r="A128" s="546"/>
      <c r="B128" s="39"/>
      <c r="C128" s="39"/>
      <c r="D128" s="542"/>
      <c r="E128" s="543"/>
      <c r="F128" s="543"/>
      <c r="G128" s="544"/>
      <c r="H128" s="39"/>
      <c r="I128" s="39"/>
      <c r="J128" s="39"/>
      <c r="K128" s="39"/>
      <c r="L128" s="39"/>
      <c r="M128" s="39"/>
      <c r="N128" s="39"/>
      <c r="O128" s="39"/>
      <c r="P128" s="71" t="s">
        <v>35</v>
      </c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9"/>
      <c r="AY128" s="39"/>
      <c r="AZ128" s="39"/>
      <c r="BA128" s="39"/>
      <c r="BB128" s="39"/>
      <c r="BC128" s="39"/>
      <c r="BD128" s="39"/>
      <c r="BE128" s="39"/>
    </row>
    <row r="129" spans="1:57" ht="14.5" thickTop="1" x14ac:dyDescent="0.25">
      <c r="A129" s="546"/>
      <c r="B129" s="39"/>
      <c r="C129" s="39"/>
      <c r="D129" s="539" t="s">
        <v>50</v>
      </c>
      <c r="E129" s="540"/>
      <c r="F129" s="540"/>
      <c r="G129" s="540"/>
      <c r="H129" s="540"/>
      <c r="I129" s="541"/>
      <c r="J129" s="39"/>
      <c r="K129" s="39"/>
      <c r="L129" s="39"/>
      <c r="M129" s="39"/>
      <c r="N129" s="39"/>
      <c r="O129" s="39"/>
      <c r="P129" s="62" t="s">
        <v>76</v>
      </c>
      <c r="Q129" s="63"/>
      <c r="R129" s="63"/>
      <c r="S129" s="63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9"/>
      <c r="AY129" s="39"/>
      <c r="AZ129" s="39"/>
      <c r="BA129" s="39"/>
      <c r="BB129" s="39"/>
      <c r="BC129" s="39"/>
      <c r="BD129" s="39"/>
      <c r="BE129" s="39"/>
    </row>
    <row r="130" spans="1:57" ht="13" thickBot="1" x14ac:dyDescent="0.3">
      <c r="A130" s="546"/>
      <c r="B130" s="39"/>
      <c r="C130" s="39"/>
      <c r="D130" s="536"/>
      <c r="E130" s="537"/>
      <c r="F130" s="537"/>
      <c r="G130" s="537"/>
      <c r="H130" s="537"/>
      <c r="I130" s="538"/>
      <c r="J130" s="39"/>
      <c r="K130" s="39"/>
      <c r="L130" s="39"/>
      <c r="M130" s="39"/>
      <c r="N130" s="39"/>
      <c r="O130" s="39"/>
      <c r="P130" s="71" t="s">
        <v>35</v>
      </c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9"/>
      <c r="AY130" s="39"/>
      <c r="AZ130" s="39"/>
      <c r="BA130" s="39"/>
      <c r="BB130" s="39"/>
      <c r="BC130" s="39"/>
      <c r="BD130" s="39"/>
      <c r="BE130" s="39"/>
    </row>
    <row r="131" spans="1:57" ht="14.5" thickTop="1" x14ac:dyDescent="0.25">
      <c r="A131" s="546"/>
      <c r="B131" s="39"/>
      <c r="C131" s="39"/>
      <c r="D131" s="539" t="s">
        <v>50</v>
      </c>
      <c r="E131" s="540"/>
      <c r="F131" s="540"/>
      <c r="G131" s="540"/>
      <c r="H131" s="540"/>
      <c r="I131" s="541"/>
      <c r="J131" s="39"/>
      <c r="K131" s="39"/>
      <c r="L131" s="39"/>
      <c r="M131" s="39"/>
      <c r="N131" s="39"/>
      <c r="O131" s="39"/>
      <c r="P131" s="62" t="s">
        <v>77</v>
      </c>
      <c r="Q131" s="63"/>
      <c r="R131" s="63"/>
      <c r="S131" s="63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9"/>
      <c r="AY131" s="39"/>
      <c r="AZ131" s="39"/>
      <c r="BA131" s="39"/>
      <c r="BB131" s="39"/>
      <c r="BC131" s="39"/>
      <c r="BD131" s="39"/>
      <c r="BE131" s="39"/>
    </row>
    <row r="132" spans="1:57" ht="13" thickBot="1" x14ac:dyDescent="0.3">
      <c r="A132" s="546"/>
      <c r="B132" s="39"/>
      <c r="C132" s="39"/>
      <c r="D132" s="542"/>
      <c r="E132" s="543"/>
      <c r="F132" s="543"/>
      <c r="G132" s="543"/>
      <c r="H132" s="543"/>
      <c r="I132" s="544"/>
      <c r="J132" s="39"/>
      <c r="K132" s="39"/>
      <c r="L132" s="39"/>
      <c r="M132" s="39"/>
      <c r="N132" s="39"/>
      <c r="O132" s="39"/>
      <c r="P132" s="71" t="s">
        <v>35</v>
      </c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9"/>
      <c r="AY132" s="39"/>
      <c r="AZ132" s="39"/>
      <c r="BA132" s="39"/>
      <c r="BB132" s="39"/>
      <c r="BC132" s="39"/>
      <c r="BD132" s="39"/>
      <c r="BE132" s="39"/>
    </row>
    <row r="133" spans="1:57" ht="14.5" thickTop="1" x14ac:dyDescent="0.25">
      <c r="A133" s="546"/>
      <c r="B133" s="39"/>
      <c r="C133" s="39"/>
      <c r="D133" s="539" t="s">
        <v>26</v>
      </c>
      <c r="E133" s="540"/>
      <c r="F133" s="540"/>
      <c r="G133" s="540"/>
      <c r="H133" s="540"/>
      <c r="I133" s="541"/>
      <c r="J133" s="39"/>
      <c r="K133" s="39"/>
      <c r="L133" s="39"/>
      <c r="M133" s="39"/>
      <c r="N133" s="39"/>
      <c r="O133" s="39"/>
      <c r="P133" s="62" t="s">
        <v>78</v>
      </c>
      <c r="Q133" s="63"/>
      <c r="R133" s="63"/>
      <c r="S133" s="63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9"/>
      <c r="AY133" s="39"/>
      <c r="AZ133" s="39"/>
      <c r="BA133" s="39"/>
      <c r="BB133" s="39"/>
      <c r="BC133" s="39"/>
      <c r="BD133" s="39"/>
      <c r="BE133" s="39"/>
    </row>
    <row r="134" spans="1:57" ht="13" thickBot="1" x14ac:dyDescent="0.3">
      <c r="A134" s="546"/>
      <c r="B134" s="39"/>
      <c r="C134" s="39"/>
      <c r="D134" s="536"/>
      <c r="E134" s="537"/>
      <c r="F134" s="537"/>
      <c r="G134" s="537"/>
      <c r="H134" s="537"/>
      <c r="I134" s="538"/>
      <c r="J134" s="39"/>
      <c r="K134" s="39"/>
      <c r="L134" s="39"/>
      <c r="M134" s="39"/>
      <c r="N134" s="39"/>
      <c r="O134" s="39"/>
      <c r="P134" s="71" t="s">
        <v>35</v>
      </c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  <c r="BD134" s="39"/>
      <c r="BE134" s="39"/>
    </row>
    <row r="135" spans="1:57" ht="14.5" thickTop="1" x14ac:dyDescent="0.25">
      <c r="A135" s="546"/>
      <c r="B135" s="39"/>
      <c r="C135" s="39"/>
      <c r="D135" s="539" t="s">
        <v>26</v>
      </c>
      <c r="E135" s="540"/>
      <c r="F135" s="540"/>
      <c r="G135" s="540"/>
      <c r="H135" s="540"/>
      <c r="I135" s="541"/>
      <c r="J135" s="39"/>
      <c r="K135" s="39"/>
      <c r="L135" s="39"/>
      <c r="M135" s="39"/>
      <c r="N135" s="39"/>
      <c r="O135" s="39"/>
      <c r="P135" s="62" t="s">
        <v>79</v>
      </c>
      <c r="Q135" s="63"/>
      <c r="R135" s="63"/>
      <c r="S135" s="63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9"/>
      <c r="AY135" s="39"/>
      <c r="AZ135" s="39"/>
      <c r="BA135" s="39"/>
      <c r="BB135" s="39"/>
      <c r="BC135" s="39"/>
      <c r="BD135" s="39"/>
      <c r="BE135" s="39"/>
    </row>
    <row r="136" spans="1:57" ht="13" thickBot="1" x14ac:dyDescent="0.3">
      <c r="A136" s="546"/>
      <c r="B136" s="39"/>
      <c r="C136" s="39"/>
      <c r="D136" s="542"/>
      <c r="E136" s="543"/>
      <c r="F136" s="543"/>
      <c r="G136" s="543"/>
      <c r="H136" s="543"/>
      <c r="I136" s="544"/>
      <c r="J136" s="39"/>
      <c r="K136" s="39"/>
      <c r="L136" s="39"/>
      <c r="M136" s="39"/>
      <c r="N136" s="39"/>
      <c r="O136" s="39"/>
      <c r="P136" s="71" t="s">
        <v>35</v>
      </c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</row>
    <row r="137" spans="1:57" ht="14.5" thickTop="1" x14ac:dyDescent="0.25">
      <c r="A137" s="546"/>
      <c r="B137" s="39"/>
      <c r="C137" s="39"/>
      <c r="D137" s="557"/>
      <c r="E137" s="558"/>
      <c r="F137" s="558"/>
      <c r="G137" s="559"/>
      <c r="H137" s="39"/>
      <c r="I137" s="39"/>
      <c r="J137" s="39"/>
      <c r="K137" s="39"/>
      <c r="L137" s="39"/>
      <c r="M137" s="39"/>
      <c r="N137" s="39"/>
      <c r="O137" s="39"/>
      <c r="P137" s="62" t="s">
        <v>80</v>
      </c>
      <c r="Q137" s="63"/>
      <c r="R137" s="63"/>
      <c r="S137" s="63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  <c r="BD137" s="39"/>
      <c r="BE137" s="39"/>
    </row>
    <row r="138" spans="1:57" ht="13" thickBot="1" x14ac:dyDescent="0.3">
      <c r="A138" s="546"/>
      <c r="B138" s="39"/>
      <c r="C138" s="39"/>
      <c r="D138" s="554"/>
      <c r="E138" s="555"/>
      <c r="F138" s="555"/>
      <c r="G138" s="556"/>
      <c r="H138" s="39"/>
      <c r="I138" s="39"/>
      <c r="J138" s="39"/>
      <c r="K138" s="39"/>
      <c r="L138" s="39"/>
      <c r="M138" s="39"/>
      <c r="N138" s="39"/>
      <c r="O138" s="39"/>
      <c r="P138" s="71" t="s">
        <v>35</v>
      </c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9"/>
      <c r="AY138" s="39"/>
      <c r="AZ138" s="39"/>
      <c r="BA138" s="39"/>
      <c r="BB138" s="39"/>
      <c r="BC138" s="39"/>
      <c r="BD138" s="39"/>
      <c r="BE138" s="39"/>
    </row>
    <row r="139" spans="1:57" ht="14.5" thickTop="1" x14ac:dyDescent="0.25">
      <c r="A139" s="546"/>
      <c r="B139" s="39"/>
      <c r="C139" s="39"/>
      <c r="D139" s="220"/>
      <c r="E139" s="221"/>
      <c r="F139" s="221"/>
      <c r="G139" s="222"/>
      <c r="H139" s="39"/>
      <c r="I139" s="39"/>
      <c r="J139" s="39"/>
      <c r="K139" s="39"/>
      <c r="L139" s="39"/>
      <c r="M139" s="39"/>
      <c r="N139" s="39"/>
      <c r="O139" s="39"/>
      <c r="P139" s="62" t="s">
        <v>81</v>
      </c>
      <c r="Q139" s="63"/>
      <c r="R139" s="63"/>
      <c r="S139" s="63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9"/>
      <c r="AY139" s="39"/>
      <c r="AZ139" s="39"/>
      <c r="BA139" s="39"/>
      <c r="BB139" s="39"/>
      <c r="BC139" s="39"/>
      <c r="BD139" s="39"/>
      <c r="BE139" s="39"/>
    </row>
    <row r="140" spans="1:57" ht="13" thickBot="1" x14ac:dyDescent="0.3">
      <c r="A140" s="546"/>
      <c r="B140" s="39"/>
      <c r="C140" s="39"/>
      <c r="D140" s="560"/>
      <c r="E140" s="561"/>
      <c r="F140" s="561"/>
      <c r="G140" s="562"/>
      <c r="H140" s="39"/>
      <c r="I140" s="39"/>
      <c r="J140" s="39"/>
      <c r="K140" s="39"/>
      <c r="L140" s="39"/>
      <c r="M140" s="39"/>
      <c r="N140" s="39"/>
      <c r="O140" s="39"/>
      <c r="P140" s="71" t="s">
        <v>35</v>
      </c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9"/>
      <c r="AY140" s="39"/>
      <c r="AZ140" s="39"/>
      <c r="BA140" s="39"/>
      <c r="BB140" s="39"/>
      <c r="BC140" s="39"/>
      <c r="BD140" s="39"/>
      <c r="BE140" s="39"/>
    </row>
    <row r="141" spans="1:57" ht="14.5" thickTop="1" x14ac:dyDescent="0.25">
      <c r="A141" s="546"/>
      <c r="B141" s="39"/>
      <c r="C141" s="39"/>
      <c r="D141" s="557"/>
      <c r="E141" s="558"/>
      <c r="F141" s="558"/>
      <c r="G141" s="558"/>
      <c r="H141" s="558"/>
      <c r="I141" s="559"/>
      <c r="J141" s="39"/>
      <c r="K141" s="39"/>
      <c r="L141" s="39"/>
      <c r="M141" s="39"/>
      <c r="N141" s="39"/>
      <c r="O141" s="39"/>
      <c r="P141" s="62" t="s">
        <v>82</v>
      </c>
      <c r="Q141" s="63"/>
      <c r="R141" s="63"/>
      <c r="S141" s="63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</row>
    <row r="142" spans="1:57" ht="13" thickBot="1" x14ac:dyDescent="0.3">
      <c r="A142" s="547"/>
      <c r="B142" s="39"/>
      <c r="C142" s="39"/>
      <c r="D142" s="554"/>
      <c r="E142" s="555"/>
      <c r="F142" s="555"/>
      <c r="G142" s="555"/>
      <c r="H142" s="555"/>
      <c r="I142" s="556"/>
      <c r="J142" s="39"/>
      <c r="K142" s="39"/>
      <c r="L142" s="39"/>
      <c r="M142" s="39"/>
      <c r="N142" s="39"/>
      <c r="O142" s="39"/>
      <c r="P142" s="71" t="s">
        <v>35</v>
      </c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</row>
    <row r="143" spans="1:57" ht="14.5" thickTop="1" x14ac:dyDescent="0.25">
      <c r="A143" s="88"/>
      <c r="B143" s="39"/>
      <c r="C143" s="39"/>
      <c r="D143" s="557"/>
      <c r="E143" s="558"/>
      <c r="F143" s="558"/>
      <c r="G143" s="558"/>
      <c r="H143" s="558"/>
      <c r="I143" s="559"/>
      <c r="J143" s="39"/>
      <c r="K143" s="39"/>
      <c r="L143" s="39"/>
      <c r="M143" s="39"/>
      <c r="N143" s="39"/>
      <c r="O143" s="39"/>
      <c r="P143" s="62" t="s">
        <v>83</v>
      </c>
      <c r="Q143" s="63"/>
      <c r="R143" s="63"/>
      <c r="S143" s="63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</row>
    <row r="144" spans="1:57" ht="13" thickBot="1" x14ac:dyDescent="0.3">
      <c r="A144" s="88"/>
      <c r="B144" s="39"/>
      <c r="C144" s="39"/>
      <c r="D144" s="560"/>
      <c r="E144" s="561"/>
      <c r="F144" s="561"/>
      <c r="G144" s="561"/>
      <c r="H144" s="561"/>
      <c r="I144" s="562"/>
      <c r="J144" s="39"/>
      <c r="K144" s="39"/>
      <c r="L144" s="39"/>
      <c r="M144" s="39"/>
      <c r="N144" s="39"/>
      <c r="O144" s="39"/>
      <c r="P144" s="71" t="s">
        <v>35</v>
      </c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</row>
    <row r="145" spans="1:57" ht="13" thickTop="1" x14ac:dyDescent="0.25">
      <c r="A145" s="3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</row>
    <row r="146" spans="1:57" ht="13" thickBot="1" x14ac:dyDescent="0.3">
      <c r="A146" s="3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</row>
    <row r="147" spans="1:57" ht="14.5" thickTop="1" x14ac:dyDescent="0.25">
      <c r="A147" s="589" t="s">
        <v>10</v>
      </c>
      <c r="B147" s="40"/>
      <c r="C147" s="40"/>
      <c r="D147" s="592" t="s">
        <v>37</v>
      </c>
      <c r="E147" s="593"/>
      <c r="F147" s="593"/>
      <c r="G147" s="594"/>
      <c r="H147" s="40"/>
      <c r="I147" s="40"/>
      <c r="J147" s="40"/>
      <c r="K147" s="40"/>
      <c r="L147" s="40"/>
      <c r="M147" s="40"/>
      <c r="N147" s="40"/>
      <c r="O147" s="40"/>
      <c r="P147" s="65" t="s">
        <v>86</v>
      </c>
      <c r="Q147" s="66"/>
      <c r="R147" s="66"/>
      <c r="S147" s="66"/>
      <c r="T147" s="66"/>
      <c r="U147" s="66"/>
      <c r="V147" s="66"/>
      <c r="W147" s="66"/>
      <c r="X147" s="66"/>
      <c r="Y147" s="66"/>
      <c r="Z147" s="66"/>
      <c r="AA147" s="66"/>
      <c r="AB147" s="66"/>
      <c r="AC147" s="66"/>
      <c r="AD147" s="66"/>
      <c r="AE147" s="66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  <c r="AZ147" s="40"/>
      <c r="BA147" s="40"/>
      <c r="BB147" s="40"/>
      <c r="BC147" s="40"/>
      <c r="BD147" s="40"/>
      <c r="BE147" s="40"/>
    </row>
    <row r="148" spans="1:57" ht="13" thickBot="1" x14ac:dyDescent="0.3">
      <c r="A148" s="590"/>
      <c r="B148" s="40"/>
      <c r="C148" s="40"/>
      <c r="D148" s="595"/>
      <c r="E148" s="596"/>
      <c r="F148" s="596"/>
      <c r="G148" s="597"/>
      <c r="H148" s="40"/>
      <c r="I148" s="40"/>
      <c r="J148" s="40"/>
      <c r="K148" s="40"/>
      <c r="L148" s="40"/>
      <c r="M148" s="40"/>
      <c r="N148" s="40"/>
      <c r="O148" s="40"/>
      <c r="P148" s="72" t="s">
        <v>35</v>
      </c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  <c r="AZ148" s="40"/>
      <c r="BA148" s="40"/>
      <c r="BB148" s="40"/>
      <c r="BC148" s="40"/>
      <c r="BD148" s="40"/>
      <c r="BE148" s="40"/>
    </row>
    <row r="149" spans="1:57" ht="14.5" thickTop="1" x14ac:dyDescent="0.25">
      <c r="A149" s="590"/>
      <c r="B149" s="40"/>
      <c r="C149" s="40"/>
      <c r="D149" s="592" t="s">
        <v>37</v>
      </c>
      <c r="E149" s="593"/>
      <c r="F149" s="593"/>
      <c r="G149" s="594"/>
      <c r="H149" s="40"/>
      <c r="I149" s="40"/>
      <c r="J149" s="40"/>
      <c r="K149" s="40"/>
      <c r="L149" s="40"/>
      <c r="M149" s="40"/>
      <c r="N149" s="40"/>
      <c r="O149" s="40"/>
      <c r="P149" s="65" t="s">
        <v>87</v>
      </c>
      <c r="Q149" s="66"/>
      <c r="R149" s="66"/>
      <c r="S149" s="66"/>
      <c r="T149" s="66"/>
      <c r="U149" s="66"/>
      <c r="V149" s="66"/>
      <c r="W149" s="66"/>
      <c r="X149" s="66"/>
      <c r="Y149" s="66"/>
      <c r="Z149" s="66"/>
      <c r="AA149" s="66"/>
      <c r="AB149" s="66"/>
      <c r="AC149" s="66"/>
      <c r="AD149" s="66"/>
      <c r="AE149" s="66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  <c r="AZ149" s="40"/>
      <c r="BA149" s="40"/>
      <c r="BB149" s="40"/>
      <c r="BC149" s="40"/>
      <c r="BD149" s="40"/>
      <c r="BE149" s="40"/>
    </row>
    <row r="150" spans="1:57" ht="13" thickBot="1" x14ac:dyDescent="0.3">
      <c r="A150" s="590"/>
      <c r="B150" s="40"/>
      <c r="C150" s="40"/>
      <c r="D150" s="598"/>
      <c r="E150" s="599"/>
      <c r="F150" s="599"/>
      <c r="G150" s="600"/>
      <c r="H150" s="40"/>
      <c r="I150" s="40"/>
      <c r="J150" s="40"/>
      <c r="K150" s="40"/>
      <c r="L150" s="40"/>
      <c r="M150" s="40"/>
      <c r="N150" s="40"/>
      <c r="O150" s="40"/>
      <c r="P150" s="72" t="s">
        <v>35</v>
      </c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  <c r="AZ150" s="40"/>
      <c r="BA150" s="40"/>
      <c r="BB150" s="40"/>
      <c r="BC150" s="40"/>
      <c r="BD150" s="40"/>
      <c r="BE150" s="40"/>
    </row>
    <row r="151" spans="1:57" ht="14.5" thickTop="1" x14ac:dyDescent="0.25">
      <c r="A151" s="590"/>
      <c r="B151" s="40"/>
      <c r="C151" s="40"/>
      <c r="D151" s="592" t="s">
        <v>37</v>
      </c>
      <c r="E151" s="593"/>
      <c r="F151" s="593"/>
      <c r="G151" s="593"/>
      <c r="H151" s="593"/>
      <c r="I151" s="594"/>
      <c r="J151" s="40"/>
      <c r="K151" s="40"/>
      <c r="L151" s="40"/>
      <c r="M151" s="40"/>
      <c r="N151" s="40"/>
      <c r="O151" s="40"/>
      <c r="P151" s="65" t="s">
        <v>88</v>
      </c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  <c r="AZ151" s="40"/>
      <c r="BA151" s="40"/>
      <c r="BB151" s="40"/>
      <c r="BC151" s="40"/>
      <c r="BD151" s="40"/>
      <c r="BE151" s="40"/>
    </row>
    <row r="152" spans="1:57" ht="13" thickBot="1" x14ac:dyDescent="0.3">
      <c r="A152" s="590"/>
      <c r="B152" s="40"/>
      <c r="C152" s="40"/>
      <c r="D152" s="595"/>
      <c r="E152" s="596"/>
      <c r="F152" s="596"/>
      <c r="G152" s="596"/>
      <c r="H152" s="596"/>
      <c r="I152" s="597"/>
      <c r="J152" s="40"/>
      <c r="K152" s="40"/>
      <c r="L152" s="40"/>
      <c r="M152" s="40"/>
      <c r="N152" s="40"/>
      <c r="O152" s="40"/>
      <c r="P152" s="72" t="s">
        <v>35</v>
      </c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  <c r="AZ152" s="40"/>
      <c r="BA152" s="40"/>
      <c r="BB152" s="40"/>
      <c r="BC152" s="40"/>
      <c r="BD152" s="40"/>
      <c r="BE152" s="40"/>
    </row>
    <row r="153" spans="1:57" ht="14.5" thickTop="1" x14ac:dyDescent="0.25">
      <c r="A153" s="590"/>
      <c r="B153" s="40"/>
      <c r="C153" s="40"/>
      <c r="D153" s="592" t="s">
        <v>37</v>
      </c>
      <c r="E153" s="593"/>
      <c r="F153" s="593"/>
      <c r="G153" s="593"/>
      <c r="H153" s="593"/>
      <c r="I153" s="594"/>
      <c r="J153" s="40"/>
      <c r="K153" s="40"/>
      <c r="L153" s="40"/>
      <c r="M153" s="40"/>
      <c r="N153" s="40"/>
      <c r="O153" s="40"/>
      <c r="P153" s="65" t="s">
        <v>89</v>
      </c>
      <c r="Q153" s="66"/>
      <c r="R153" s="66"/>
      <c r="S153" s="66"/>
      <c r="T153" s="66"/>
      <c r="U153" s="66"/>
      <c r="V153" s="66"/>
      <c r="W153" s="66"/>
      <c r="X153" s="66"/>
      <c r="Y153" s="66"/>
      <c r="Z153" s="66"/>
      <c r="AA153" s="66"/>
      <c r="AB153" s="66"/>
      <c r="AC153" s="66"/>
      <c r="AD153" s="66"/>
      <c r="AE153" s="66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  <c r="AZ153" s="40"/>
      <c r="BA153" s="40"/>
      <c r="BB153" s="40"/>
      <c r="BC153" s="40"/>
      <c r="BD153" s="40"/>
      <c r="BE153" s="40"/>
    </row>
    <row r="154" spans="1:57" ht="13" thickBot="1" x14ac:dyDescent="0.3">
      <c r="A154" s="590"/>
      <c r="B154" s="40"/>
      <c r="C154" s="40"/>
      <c r="D154" s="598"/>
      <c r="E154" s="599"/>
      <c r="F154" s="599"/>
      <c r="G154" s="599"/>
      <c r="H154" s="599"/>
      <c r="I154" s="600"/>
      <c r="J154" s="40"/>
      <c r="K154" s="40"/>
      <c r="L154" s="40"/>
      <c r="M154" s="40"/>
      <c r="N154" s="40"/>
      <c r="O154" s="40"/>
      <c r="P154" s="72" t="s">
        <v>35</v>
      </c>
      <c r="Q154" s="67"/>
      <c r="R154" s="67"/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</row>
    <row r="155" spans="1:57" ht="14.5" thickTop="1" x14ac:dyDescent="0.25">
      <c r="A155" s="590"/>
      <c r="B155" s="40"/>
      <c r="C155" s="40"/>
      <c r="D155" s="563" t="s">
        <v>37</v>
      </c>
      <c r="E155" s="564"/>
      <c r="F155" s="564"/>
      <c r="G155" s="565"/>
      <c r="H155" s="40"/>
      <c r="I155" s="40"/>
      <c r="J155" s="40"/>
      <c r="K155" s="40"/>
      <c r="L155" s="40"/>
      <c r="M155" s="40"/>
      <c r="N155" s="40"/>
      <c r="O155" s="40"/>
      <c r="P155" s="65" t="s">
        <v>90</v>
      </c>
      <c r="Q155" s="66"/>
      <c r="R155" s="66"/>
      <c r="S155" s="66"/>
      <c r="T155" s="66"/>
      <c r="U155" s="66"/>
      <c r="V155" s="66"/>
      <c r="W155" s="66"/>
      <c r="X155" s="66"/>
      <c r="Y155" s="66"/>
      <c r="Z155" s="66"/>
      <c r="AA155" s="66"/>
      <c r="AB155" s="66"/>
      <c r="AC155" s="66"/>
      <c r="AD155" s="66"/>
      <c r="AE155" s="66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</row>
    <row r="156" spans="1:57" ht="13" thickBot="1" x14ac:dyDescent="0.3">
      <c r="A156" s="590"/>
      <c r="B156" s="40"/>
      <c r="C156" s="40"/>
      <c r="D156" s="566"/>
      <c r="E156" s="567"/>
      <c r="F156" s="567"/>
      <c r="G156" s="568"/>
      <c r="H156" s="40"/>
      <c r="I156" s="40"/>
      <c r="J156" s="40"/>
      <c r="K156" s="40"/>
      <c r="L156" s="40"/>
      <c r="M156" s="40"/>
      <c r="N156" s="40"/>
      <c r="O156" s="40"/>
      <c r="P156" s="72" t="s">
        <v>35</v>
      </c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</row>
    <row r="157" spans="1:57" ht="14.5" thickTop="1" x14ac:dyDescent="0.25">
      <c r="A157" s="590"/>
      <c r="B157" s="40"/>
      <c r="C157" s="40"/>
      <c r="D157" s="563" t="s">
        <v>37</v>
      </c>
      <c r="E157" s="564"/>
      <c r="F157" s="564"/>
      <c r="G157" s="565"/>
      <c r="H157" s="40"/>
      <c r="I157" s="40"/>
      <c r="J157" s="40"/>
      <c r="K157" s="40"/>
      <c r="L157" s="40"/>
      <c r="M157" s="40"/>
      <c r="N157" s="40"/>
      <c r="O157" s="40"/>
      <c r="P157" s="65" t="s">
        <v>91</v>
      </c>
      <c r="Q157" s="66"/>
      <c r="R157" s="66"/>
      <c r="S157" s="66"/>
      <c r="T157" s="66"/>
      <c r="U157" s="66"/>
      <c r="V157" s="66"/>
      <c r="W157" s="66"/>
      <c r="X157" s="66"/>
      <c r="Y157" s="66"/>
      <c r="Z157" s="66"/>
      <c r="AA157" s="66"/>
      <c r="AB157" s="66"/>
      <c r="AC157" s="66"/>
      <c r="AD157" s="66"/>
      <c r="AE157" s="66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</row>
    <row r="158" spans="1:57" ht="13" thickBot="1" x14ac:dyDescent="0.3">
      <c r="A158" s="590"/>
      <c r="B158" s="40"/>
      <c r="C158" s="40"/>
      <c r="D158" s="573"/>
      <c r="E158" s="574"/>
      <c r="F158" s="574"/>
      <c r="G158" s="575"/>
      <c r="H158" s="40"/>
      <c r="I158" s="40"/>
      <c r="J158" s="40"/>
      <c r="K158" s="40"/>
      <c r="L158" s="40"/>
      <c r="M158" s="40"/>
      <c r="N158" s="40"/>
      <c r="O158" s="40"/>
      <c r="P158" s="72" t="s">
        <v>35</v>
      </c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</row>
    <row r="159" spans="1:57" ht="14.5" thickTop="1" x14ac:dyDescent="0.25">
      <c r="A159" s="590"/>
      <c r="B159" s="40"/>
      <c r="C159" s="40"/>
      <c r="D159" s="563" t="s">
        <v>37</v>
      </c>
      <c r="E159" s="564"/>
      <c r="F159" s="564"/>
      <c r="G159" s="564"/>
      <c r="H159" s="564"/>
      <c r="I159" s="565"/>
      <c r="J159" s="40"/>
      <c r="K159" s="40"/>
      <c r="L159" s="40"/>
      <c r="M159" s="40"/>
      <c r="N159" s="40"/>
      <c r="O159" s="40"/>
      <c r="P159" s="65" t="s">
        <v>92</v>
      </c>
      <c r="Q159" s="66"/>
      <c r="R159" s="66"/>
      <c r="S159" s="66"/>
      <c r="T159" s="66"/>
      <c r="U159" s="66"/>
      <c r="V159" s="66"/>
      <c r="W159" s="66"/>
      <c r="X159" s="66"/>
      <c r="Y159" s="66"/>
      <c r="Z159" s="66"/>
      <c r="AA159" s="66"/>
      <c r="AB159" s="66"/>
      <c r="AC159" s="66"/>
      <c r="AD159" s="66"/>
      <c r="AE159" s="66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</row>
    <row r="160" spans="1:57" ht="13" thickBot="1" x14ac:dyDescent="0.3">
      <c r="A160" s="591"/>
      <c r="B160" s="40"/>
      <c r="C160" s="40"/>
      <c r="D160" s="566"/>
      <c r="E160" s="567"/>
      <c r="F160" s="567"/>
      <c r="G160" s="567"/>
      <c r="H160" s="567"/>
      <c r="I160" s="568"/>
      <c r="J160" s="40"/>
      <c r="K160" s="40"/>
      <c r="L160" s="40"/>
      <c r="M160" s="40"/>
      <c r="N160" s="40"/>
      <c r="O160" s="40"/>
      <c r="P160" s="72" t="s">
        <v>35</v>
      </c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</row>
    <row r="161" spans="1:57" ht="14.5" thickTop="1" x14ac:dyDescent="0.25">
      <c r="A161" s="89"/>
      <c r="B161" s="40"/>
      <c r="C161" s="40"/>
      <c r="D161" s="563" t="s">
        <v>37</v>
      </c>
      <c r="E161" s="564"/>
      <c r="F161" s="564"/>
      <c r="G161" s="564"/>
      <c r="H161" s="564"/>
      <c r="I161" s="565"/>
      <c r="J161" s="40"/>
      <c r="K161" s="40"/>
      <c r="L161" s="40"/>
      <c r="M161" s="40"/>
      <c r="N161" s="40"/>
      <c r="O161" s="40"/>
      <c r="P161" s="65" t="s">
        <v>93</v>
      </c>
      <c r="Q161" s="66"/>
      <c r="R161" s="66"/>
      <c r="S161" s="66"/>
      <c r="T161" s="66"/>
      <c r="U161" s="66"/>
      <c r="V161" s="66"/>
      <c r="W161" s="66"/>
      <c r="X161" s="66"/>
      <c r="Y161" s="66"/>
      <c r="Z161" s="66"/>
      <c r="AA161" s="66"/>
      <c r="AB161" s="66"/>
      <c r="AC161" s="66"/>
      <c r="AD161" s="66"/>
      <c r="AE161" s="66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</row>
    <row r="162" spans="1:57" ht="13" thickBot="1" x14ac:dyDescent="0.3">
      <c r="A162" s="89"/>
      <c r="B162" s="40"/>
      <c r="C162" s="40"/>
      <c r="D162" s="573"/>
      <c r="E162" s="574"/>
      <c r="F162" s="574"/>
      <c r="G162" s="574"/>
      <c r="H162" s="574"/>
      <c r="I162" s="575"/>
      <c r="J162" s="40"/>
      <c r="K162" s="40"/>
      <c r="L162" s="40"/>
      <c r="M162" s="40"/>
      <c r="N162" s="40"/>
      <c r="O162" s="40"/>
      <c r="P162" s="72" t="s">
        <v>35</v>
      </c>
      <c r="Q162" s="67"/>
      <c r="R162" s="67"/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  <c r="AZ162" s="40"/>
      <c r="BA162" s="40"/>
      <c r="BB162" s="40"/>
      <c r="BC162" s="40"/>
      <c r="BD162" s="40"/>
      <c r="BE162" s="40"/>
    </row>
    <row r="163" spans="1:57" ht="13.5" thickTop="1" thickBot="1" x14ac:dyDescent="0.3">
      <c r="A163" s="3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</row>
    <row r="164" spans="1:57" ht="14.5" thickTop="1" x14ac:dyDescent="0.25">
      <c r="A164" s="576" t="s">
        <v>27</v>
      </c>
      <c r="B164" s="48"/>
      <c r="C164" s="48"/>
      <c r="D164" s="578" t="s">
        <v>28</v>
      </c>
      <c r="E164" s="579"/>
      <c r="F164" s="579"/>
      <c r="G164" s="580"/>
      <c r="H164" s="48"/>
      <c r="I164" s="48"/>
      <c r="J164" s="48"/>
      <c r="K164" s="48"/>
      <c r="L164" s="48"/>
      <c r="M164" s="48"/>
      <c r="N164" s="48"/>
      <c r="O164" s="48"/>
      <c r="P164" s="73" t="s">
        <v>29</v>
      </c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</row>
    <row r="165" spans="1:57" ht="13" thickBot="1" x14ac:dyDescent="0.3">
      <c r="A165" s="577"/>
      <c r="B165" s="48"/>
      <c r="C165" s="48"/>
      <c r="D165" s="581"/>
      <c r="E165" s="582"/>
      <c r="F165" s="582"/>
      <c r="G165" s="583"/>
      <c r="H165" s="48"/>
      <c r="I165" s="48"/>
      <c r="J165" s="48"/>
      <c r="K165" s="48"/>
      <c r="L165" s="48"/>
      <c r="M165" s="48"/>
      <c r="N165" s="48"/>
      <c r="O165" s="48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1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</row>
    <row r="166" spans="1:57" ht="13.5" thickTop="1" thickBot="1" x14ac:dyDescent="0.3">
      <c r="A166" s="3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</row>
    <row r="167" spans="1:57" ht="14.5" thickTop="1" x14ac:dyDescent="0.25">
      <c r="A167" s="584" t="s">
        <v>11</v>
      </c>
      <c r="B167" s="49"/>
      <c r="C167" s="49"/>
      <c r="D167" s="586" t="s">
        <v>32</v>
      </c>
      <c r="E167" s="587"/>
      <c r="F167" s="587"/>
      <c r="G167" s="588"/>
      <c r="H167" s="49"/>
      <c r="I167" s="49"/>
      <c r="J167" s="49"/>
      <c r="K167" s="49"/>
      <c r="L167" s="49"/>
      <c r="M167" s="49"/>
      <c r="N167" s="49"/>
      <c r="O167" s="49"/>
      <c r="P167" s="569" t="s">
        <v>12</v>
      </c>
      <c r="Q167" s="569"/>
      <c r="R167" s="569"/>
      <c r="S167" s="569"/>
      <c r="T167" s="569"/>
      <c r="U167" s="569"/>
      <c r="V167" s="569"/>
      <c r="W167" s="569"/>
      <c r="X167" s="569"/>
      <c r="Y167" s="569"/>
      <c r="Z167" s="569"/>
      <c r="AA167" s="569"/>
      <c r="AB167" s="569"/>
      <c r="AC167" s="569"/>
      <c r="AD167" s="569"/>
      <c r="AE167" s="56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</row>
    <row r="168" spans="1:57" ht="13" thickBot="1" x14ac:dyDescent="0.3">
      <c r="A168" s="585"/>
      <c r="B168" s="49"/>
      <c r="C168" s="49"/>
      <c r="D168" s="570"/>
      <c r="E168" s="571"/>
      <c r="F168" s="571"/>
      <c r="G168" s="572"/>
      <c r="H168" s="49"/>
      <c r="I168" s="49"/>
      <c r="J168" s="49"/>
      <c r="K168" s="49"/>
      <c r="L168" s="49"/>
      <c r="M168" s="49"/>
      <c r="N168" s="49"/>
      <c r="O168" s="49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</row>
    <row r="169" spans="1:57" ht="13" thickTop="1" x14ac:dyDescent="0.25">
      <c r="A169" s="3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</row>
    <row r="170" spans="1:57" x14ac:dyDescent="0.25">
      <c r="A170" s="3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</row>
    <row r="171" spans="1:57" x14ac:dyDescent="0.25">
      <c r="A171" s="3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</row>
  </sheetData>
  <mergeCells count="296">
    <mergeCell ref="V30:X30"/>
    <mergeCell ref="S30:U30"/>
    <mergeCell ref="P30:R30"/>
    <mergeCell ref="S11:U14"/>
    <mergeCell ref="A25:B26"/>
    <mergeCell ref="O25:Q26"/>
    <mergeCell ref="R25:T26"/>
    <mergeCell ref="U25:W26"/>
    <mergeCell ref="X25:Z26"/>
    <mergeCell ref="O18:Q20"/>
    <mergeCell ref="N22:P22"/>
    <mergeCell ref="Y11:AA11"/>
    <mergeCell ref="P16:R16"/>
    <mergeCell ref="S16:U16"/>
    <mergeCell ref="V14:X14"/>
    <mergeCell ref="Y12:AA12"/>
    <mergeCell ref="N12:P12"/>
    <mergeCell ref="Q11:R12"/>
    <mergeCell ref="N13:O14"/>
    <mergeCell ref="U19:X20"/>
    <mergeCell ref="Y19:AA20"/>
    <mergeCell ref="O24:Q24"/>
    <mergeCell ref="R24:T24"/>
    <mergeCell ref="U24:W24"/>
    <mergeCell ref="A1:AM1"/>
    <mergeCell ref="AV1:BN1"/>
    <mergeCell ref="A2:A6"/>
    <mergeCell ref="I3:O3"/>
    <mergeCell ref="P3:AC3"/>
    <mergeCell ref="AV3:AZ3"/>
    <mergeCell ref="BA3:BH3"/>
    <mergeCell ref="C4:D4"/>
    <mergeCell ref="G4:H4"/>
    <mergeCell ref="K4:L4"/>
    <mergeCell ref="BK4:BL4"/>
    <mergeCell ref="E5:F5"/>
    <mergeCell ref="I5:J5"/>
    <mergeCell ref="M5:N5"/>
    <mergeCell ref="Q5:R5"/>
    <mergeCell ref="U5:V5"/>
    <mergeCell ref="Y5:Z5"/>
    <mergeCell ref="AC5:AD5"/>
    <mergeCell ref="AG5:AH5"/>
    <mergeCell ref="AK5:AL5"/>
    <mergeCell ref="AM4:AN4"/>
    <mergeCell ref="AQ4:AR4"/>
    <mergeCell ref="AU4:AV4"/>
    <mergeCell ref="AY4:AZ4"/>
    <mergeCell ref="BC4:BD4"/>
    <mergeCell ref="BG4:BH4"/>
    <mergeCell ref="O4:P4"/>
    <mergeCell ref="S4:T4"/>
    <mergeCell ref="W4:X4"/>
    <mergeCell ref="AA4:AB4"/>
    <mergeCell ref="AE4:AF4"/>
    <mergeCell ref="AI4:AJ4"/>
    <mergeCell ref="U23:W23"/>
    <mergeCell ref="X23:Z23"/>
    <mergeCell ref="A8:B8"/>
    <mergeCell ref="A9:B10"/>
    <mergeCell ref="A11:B12"/>
    <mergeCell ref="N21:P21"/>
    <mergeCell ref="BM5:BN5"/>
    <mergeCell ref="BZ5:BZ6"/>
    <mergeCell ref="CA5:CA6"/>
    <mergeCell ref="A7:B7"/>
    <mergeCell ref="AO5:AP5"/>
    <mergeCell ref="AS5:AT5"/>
    <mergeCell ref="AW5:AX5"/>
    <mergeCell ref="BA5:BB5"/>
    <mergeCell ref="BE5:BF5"/>
    <mergeCell ref="BI5:BJ5"/>
    <mergeCell ref="A15:B16"/>
    <mergeCell ref="P15:R15"/>
    <mergeCell ref="S15:U15"/>
    <mergeCell ref="A17:B18"/>
    <mergeCell ref="O17:Q17"/>
    <mergeCell ref="R17:T17"/>
    <mergeCell ref="U17:X18"/>
    <mergeCell ref="V12:X12"/>
    <mergeCell ref="A27:B28"/>
    <mergeCell ref="O23:Q23"/>
    <mergeCell ref="V29:X29"/>
    <mergeCell ref="Y29:AA30"/>
    <mergeCell ref="X24:Z24"/>
    <mergeCell ref="Y14:AA14"/>
    <mergeCell ref="V11:X11"/>
    <mergeCell ref="Y13:AA13"/>
    <mergeCell ref="V13:X13"/>
    <mergeCell ref="A21:B22"/>
    <mergeCell ref="Q21:S21"/>
    <mergeCell ref="T21:V21"/>
    <mergeCell ref="W21:Y21"/>
    <mergeCell ref="Z21:AA22"/>
    <mergeCell ref="Q22:S22"/>
    <mergeCell ref="T22:V22"/>
    <mergeCell ref="W22:Y22"/>
    <mergeCell ref="Y17:AA18"/>
    <mergeCell ref="R18:T19"/>
    <mergeCell ref="A19:B20"/>
    <mergeCell ref="R20:T20"/>
    <mergeCell ref="A23:B24"/>
    <mergeCell ref="N11:P11"/>
    <mergeCell ref="R23:T23"/>
    <mergeCell ref="C31:D31"/>
    <mergeCell ref="G31:H31"/>
    <mergeCell ref="K31:L31"/>
    <mergeCell ref="O31:P31"/>
    <mergeCell ref="N29:O30"/>
    <mergeCell ref="P29:R29"/>
    <mergeCell ref="S29:U29"/>
    <mergeCell ref="A29:B30"/>
    <mergeCell ref="U32:V32"/>
    <mergeCell ref="AQ31:AR31"/>
    <mergeCell ref="AU31:AV31"/>
    <mergeCell ref="AY31:AZ31"/>
    <mergeCell ref="BC31:BD31"/>
    <mergeCell ref="BG31:BH31"/>
    <mergeCell ref="BK31:BL31"/>
    <mergeCell ref="S31:T31"/>
    <mergeCell ref="W31:X31"/>
    <mergeCell ref="AA31:AB31"/>
    <mergeCell ref="AE31:AF31"/>
    <mergeCell ref="AI31:AJ31"/>
    <mergeCell ref="AM31:AN31"/>
    <mergeCell ref="CA32:CA33"/>
    <mergeCell ref="C35:AE36"/>
    <mergeCell ref="E37:F37"/>
    <mergeCell ref="G37:H37"/>
    <mergeCell ref="I37:J37"/>
    <mergeCell ref="R38:S38"/>
    <mergeCell ref="U38:BN38"/>
    <mergeCell ref="AW32:AX32"/>
    <mergeCell ref="BA32:BB32"/>
    <mergeCell ref="BE32:BF32"/>
    <mergeCell ref="BI32:BJ32"/>
    <mergeCell ref="BM32:BN32"/>
    <mergeCell ref="BZ32:BZ33"/>
    <mergeCell ref="Y32:Z32"/>
    <mergeCell ref="AC32:AD32"/>
    <mergeCell ref="AG32:AH32"/>
    <mergeCell ref="AK32:AL32"/>
    <mergeCell ref="AO32:AP32"/>
    <mergeCell ref="AS32:AT32"/>
    <mergeCell ref="B32:C32"/>
    <mergeCell ref="E32:F32"/>
    <mergeCell ref="I32:J32"/>
    <mergeCell ref="M32:N32"/>
    <mergeCell ref="Q32:R32"/>
    <mergeCell ref="D39:E39"/>
    <mergeCell ref="F39:G39"/>
    <mergeCell ref="H39:I39"/>
    <mergeCell ref="J39:K39"/>
    <mergeCell ref="A40:A69"/>
    <mergeCell ref="D40:F40"/>
    <mergeCell ref="D41:F41"/>
    <mergeCell ref="D42:F42"/>
    <mergeCell ref="D43:F43"/>
    <mergeCell ref="D44:E44"/>
    <mergeCell ref="D57:E57"/>
    <mergeCell ref="F57:G57"/>
    <mergeCell ref="D58:E58"/>
    <mergeCell ref="F58:G58"/>
    <mergeCell ref="D59:E59"/>
    <mergeCell ref="F59:G59"/>
    <mergeCell ref="D65:E65"/>
    <mergeCell ref="F65:G65"/>
    <mergeCell ref="D66:F66"/>
    <mergeCell ref="D67:F67"/>
    <mergeCell ref="D68:F68"/>
    <mergeCell ref="D69:F69"/>
    <mergeCell ref="D60:F60"/>
    <mergeCell ref="D61:F61"/>
    <mergeCell ref="BC53:BE56"/>
    <mergeCell ref="D54:F54"/>
    <mergeCell ref="D55:F55"/>
    <mergeCell ref="D56:E56"/>
    <mergeCell ref="F56:G56"/>
    <mergeCell ref="D45:E45"/>
    <mergeCell ref="D46:E46"/>
    <mergeCell ref="D47:E47"/>
    <mergeCell ref="F48:G48"/>
    <mergeCell ref="D49:E49"/>
    <mergeCell ref="F49:G49"/>
    <mergeCell ref="F50:G50"/>
    <mergeCell ref="D51:E51"/>
    <mergeCell ref="F51:G51"/>
    <mergeCell ref="D52:F52"/>
    <mergeCell ref="D53:F53"/>
    <mergeCell ref="D62:F62"/>
    <mergeCell ref="D63:F63"/>
    <mergeCell ref="D64:E64"/>
    <mergeCell ref="F64:G64"/>
    <mergeCell ref="D77:E77"/>
    <mergeCell ref="F77:N77"/>
    <mergeCell ref="D78:E78"/>
    <mergeCell ref="D79:F79"/>
    <mergeCell ref="D80:F80"/>
    <mergeCell ref="D81:F81"/>
    <mergeCell ref="D70:F70"/>
    <mergeCell ref="D71:F71"/>
    <mergeCell ref="A73:A106"/>
    <mergeCell ref="D73:G73"/>
    <mergeCell ref="H73:K73"/>
    <mergeCell ref="D74:G74"/>
    <mergeCell ref="H74:K74"/>
    <mergeCell ref="D75:E75"/>
    <mergeCell ref="F75:N75"/>
    <mergeCell ref="D76:E76"/>
    <mergeCell ref="D88:G88"/>
    <mergeCell ref="D89:G89"/>
    <mergeCell ref="D90:G90"/>
    <mergeCell ref="D91:I91"/>
    <mergeCell ref="D92:I92"/>
    <mergeCell ref="D93:I93"/>
    <mergeCell ref="D82:F82"/>
    <mergeCell ref="D83:G83"/>
    <mergeCell ref="D84:G84"/>
    <mergeCell ref="D85:G85"/>
    <mergeCell ref="D86:G86"/>
    <mergeCell ref="D87:G87"/>
    <mergeCell ref="D100:F100"/>
    <mergeCell ref="D101:G101"/>
    <mergeCell ref="D102:G102"/>
    <mergeCell ref="D103:G103"/>
    <mergeCell ref="D104:G104"/>
    <mergeCell ref="D105:I105"/>
    <mergeCell ref="D94:I94"/>
    <mergeCell ref="D95:F95"/>
    <mergeCell ref="D96:F96"/>
    <mergeCell ref="D97:F97"/>
    <mergeCell ref="D98:F98"/>
    <mergeCell ref="D99:F99"/>
    <mergeCell ref="D106:I106"/>
    <mergeCell ref="D107:I107"/>
    <mergeCell ref="D108:I108"/>
    <mergeCell ref="A110:A115"/>
    <mergeCell ref="D110:G110"/>
    <mergeCell ref="D111:G111"/>
    <mergeCell ref="D112:G112"/>
    <mergeCell ref="D113:G113"/>
    <mergeCell ref="D114:I114"/>
    <mergeCell ref="D115:I115"/>
    <mergeCell ref="A119:A142"/>
    <mergeCell ref="D119:G119"/>
    <mergeCell ref="D120:G120"/>
    <mergeCell ref="D121:G121"/>
    <mergeCell ref="D122:G122"/>
    <mergeCell ref="D123:G123"/>
    <mergeCell ref="D124:G124"/>
    <mergeCell ref="D125:G125"/>
    <mergeCell ref="D132:I132"/>
    <mergeCell ref="D133:I133"/>
    <mergeCell ref="D134:I134"/>
    <mergeCell ref="D135:I135"/>
    <mergeCell ref="D136:I136"/>
    <mergeCell ref="D137:G137"/>
    <mergeCell ref="D126:G126"/>
    <mergeCell ref="D127:G127"/>
    <mergeCell ref="D128:G128"/>
    <mergeCell ref="D129:I129"/>
    <mergeCell ref="D130:I130"/>
    <mergeCell ref="D131:I131"/>
    <mergeCell ref="D155:G155"/>
    <mergeCell ref="D138:G138"/>
    <mergeCell ref="D140:G140"/>
    <mergeCell ref="D141:I141"/>
    <mergeCell ref="D142:I142"/>
    <mergeCell ref="D143:I143"/>
    <mergeCell ref="D144:I144"/>
    <mergeCell ref="D116:I116"/>
    <mergeCell ref="D117:I117"/>
    <mergeCell ref="P167:AE167"/>
    <mergeCell ref="D168:G168"/>
    <mergeCell ref="A13:B14"/>
    <mergeCell ref="D162:I162"/>
    <mergeCell ref="A164:A165"/>
    <mergeCell ref="D164:G164"/>
    <mergeCell ref="D165:G165"/>
    <mergeCell ref="A167:A168"/>
    <mergeCell ref="D167:G167"/>
    <mergeCell ref="D156:G156"/>
    <mergeCell ref="D157:G157"/>
    <mergeCell ref="D158:G158"/>
    <mergeCell ref="D159:I159"/>
    <mergeCell ref="D160:I160"/>
    <mergeCell ref="D161:I161"/>
    <mergeCell ref="A147:A160"/>
    <mergeCell ref="D147:G147"/>
    <mergeCell ref="D148:G148"/>
    <mergeCell ref="D149:G149"/>
    <mergeCell ref="D150:G150"/>
    <mergeCell ref="D151:I151"/>
    <mergeCell ref="D152:I152"/>
    <mergeCell ref="D153:I153"/>
    <mergeCell ref="D154:I154"/>
  </mergeCells>
  <phoneticPr fontId="8" type="noConversion"/>
  <dataValidations count="2">
    <dataValidation type="list" allowBlank="1" showInputMessage="1" showErrorMessage="1" sqref="P3:AC3" xr:uid="{93261428-60EB-4336-87C4-A9C5192B198D}">
      <formula1>"ARIOLI VENEGONI, BACONE, CANTU', CARDELLINIO, COZZI, DE MARCHI, MINCIO, MURAT, PROCIDA, QUARTO CAGNINO, SAINI, S.ABBONDIO, SOLARI, SUZZANI"</formula1>
    </dataValidation>
    <dataValidation type="list" allowBlank="1" showInputMessage="1" showErrorMessage="1" sqref="BA3" xr:uid="{EF00A734-9677-4600-825C-9F81CEB53CEE}">
      <formula1>"LUN, MAR, MER, GIO, VEN, SAB, DOM, LU-GI, LU-ME, MA-VE, MA-GI, ME-SA"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LUN </vt:lpstr>
      <vt:lpstr>MART </vt:lpstr>
      <vt:lpstr>MERC </vt:lpstr>
      <vt:lpstr> GIOV  </vt:lpstr>
      <vt:lpstr>VEN </vt:lpstr>
      <vt:lpstr>SAB </vt:lpstr>
      <vt:lpstr>' GIOV  '!Area_stampa</vt:lpstr>
      <vt:lpstr>'LUN '!Area_stampa</vt:lpstr>
      <vt:lpstr>'MART '!Area_stampa</vt:lpstr>
      <vt:lpstr>'MERC '!Area_stampa</vt:lpstr>
      <vt:lpstr>'SAB '!Area_stampa</vt:lpstr>
      <vt:lpstr>'VEN '!Area_stampa</vt:lpstr>
    </vt:vector>
  </TitlesOfParts>
  <Company>MILANOSPORT 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BELTRAMI MAURIZIA</dc:creator>
  <cp:lastModifiedBy>Crolla Alessandro</cp:lastModifiedBy>
  <cp:lastPrinted>2022-05-08T18:03:44Z</cp:lastPrinted>
  <dcterms:created xsi:type="dcterms:W3CDTF">2001-04-11T09:02:35Z</dcterms:created>
  <dcterms:modified xsi:type="dcterms:W3CDTF">2023-03-20T08:18:20Z</dcterms:modified>
</cp:coreProperties>
</file>